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maisha/Desktop/All_countries_-_US,_China,_Australia,_Netherlands,_Germany,_UK,_/"/>
    </mc:Choice>
  </mc:AlternateContent>
  <bookViews>
    <workbookView xWindow="8880" yWindow="460" windowWidth="15980" windowHeight="13700"/>
  </bookViews>
  <sheets>
    <sheet name="Original Copy" sheetId="1" r:id="rId1"/>
    <sheet name="China verified" sheetId="2" r:id="rId2"/>
    <sheet name="Deleted" sheetId="3" r:id="rId3"/>
  </sheets>
  <calcPr calcId="124519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<sst xmlns="http://schemas.openxmlformats.org/spreadsheetml/2006/main" count="567" uniqueCount="456">
  <si>
    <t xml:space="preserve">Name </t>
  </si>
  <si>
    <t>Area of Research Interests</t>
  </si>
  <si>
    <t>Collaborating Institutions</t>
  </si>
  <si>
    <t>Sposato, Luciano A.</t>
  </si>
  <si>
    <t xml:space="preserve">Heart and Brain connection (stroke, dementia, heart failure) </t>
  </si>
  <si>
    <t>Sichuan University, Shanghai Jiao Tong University, Peking University, Fudan University, Central South University, Chinese Academy of Sciences</t>
  </si>
  <si>
    <t>Riccio, Patricia M.</t>
  </si>
  <si>
    <t>Stroke</t>
  </si>
  <si>
    <t>Sichuan University, Shanghai Jiao Tong University, Fudan University, Central South University</t>
  </si>
  <si>
    <t>Shepherd, Trevor G.</t>
  </si>
  <si>
    <t>Sichuan University, Shanghai Jiao Tong University, Peking University, Fudan University, Chinese Academy of Sciences</t>
  </si>
  <si>
    <t>Burton, Jeremy P.</t>
  </si>
  <si>
    <t>Urology</t>
  </si>
  <si>
    <t>Microbial ecology of humans</t>
  </si>
  <si>
    <t>Sichuan University, Peking University, Central South University</t>
  </si>
  <si>
    <t>Reid, Gregor</t>
  </si>
  <si>
    <t>Women's health, Environmental influences on health,  Genitourinary system</t>
  </si>
  <si>
    <t>Sichuan University, Peking University, Chinese Academy of Sciences</t>
  </si>
  <si>
    <t>Gloor, Gregory B.</t>
  </si>
  <si>
    <t>Functional characterization of complex systems</t>
  </si>
  <si>
    <t>Sichuan University, Peking University</t>
  </si>
  <si>
    <t>Peng, Tianqing</t>
  </si>
  <si>
    <t>Mycardial dysfunction</t>
  </si>
  <si>
    <t>Sichuan University, Shanghai Jiao Tong University, Fudan University</t>
  </si>
  <si>
    <t>Ni, Rui</t>
  </si>
  <si>
    <t>Mitochondria</t>
  </si>
  <si>
    <t>Martin, Janet</t>
  </si>
  <si>
    <t>Health Policy</t>
  </si>
  <si>
    <t>Sichuan University</t>
  </si>
  <si>
    <t>Cheng, Davy</t>
  </si>
  <si>
    <t>Lacefield, James C.</t>
  </si>
  <si>
    <t>Electrical &amp; Computer Engineering, Medical Biophysics</t>
  </si>
  <si>
    <t>Ultrasound imaging</t>
  </si>
  <si>
    <t>Hill, David J.</t>
  </si>
  <si>
    <t>Hormonal control of growth and development</t>
  </si>
  <si>
    <t>Gardiner, Richard B.</t>
  </si>
  <si>
    <t>Fungal cell biology</t>
  </si>
  <si>
    <t>Sichuan University, Fudan University</t>
  </si>
  <si>
    <t>Moodie, Jessica</t>
  </si>
  <si>
    <t>Information Specialist</t>
  </si>
  <si>
    <t>Sun, Xueliang</t>
  </si>
  <si>
    <t>Mechanical and Materials Engineering</t>
  </si>
  <si>
    <t>Sichuan University, Shanghai Jiao Tong University, Chinese Academy of Sciences</t>
  </si>
  <si>
    <t>Denstedt, John D.</t>
  </si>
  <si>
    <t>Zheng, Xiufen</t>
  </si>
  <si>
    <t>Ischemis reperfusion</t>
  </si>
  <si>
    <t>Sichuan University, Fudan University, Central South University, Chinese Academy of Sciences</t>
  </si>
  <si>
    <t>Spence, J. David</t>
  </si>
  <si>
    <t>Clinical Neurological Sciences, Robarts Research</t>
  </si>
  <si>
    <t>Palaniyappan, Lena</t>
  </si>
  <si>
    <t>Pathophysiology of psychosis</t>
  </si>
  <si>
    <t>Cadieux, Peter A.</t>
  </si>
  <si>
    <t>Prostate cancer</t>
  </si>
  <si>
    <t>Hernandez-Alejandro, Roberto</t>
  </si>
  <si>
    <t>Kidney and pancreas</t>
  </si>
  <si>
    <t>Yan, Brian</t>
  </si>
  <si>
    <t>Garg, Amit X.</t>
  </si>
  <si>
    <t>Kidney Disease</t>
  </si>
  <si>
    <t>Quantz, Mackenzie</t>
  </si>
  <si>
    <t>Surgical simulation for education</t>
  </si>
  <si>
    <t>Welk, Blayne</t>
  </si>
  <si>
    <t>Szlapinski, Sandra K.</t>
  </si>
  <si>
    <t>Diabetes</t>
  </si>
  <si>
    <t>Feng, Qingping</t>
  </si>
  <si>
    <t>Pathophysiological mechanisms of heart failure</t>
  </si>
  <si>
    <t xml:space="preserve">Sichuan University, Central South University </t>
  </si>
  <si>
    <t>Bitsuamlak, Girma</t>
  </si>
  <si>
    <t>Opitmal resiliency of the build environment under sustainability constraints</t>
  </si>
  <si>
    <t>Li, Alex X.</t>
  </si>
  <si>
    <t>Robarts Research</t>
  </si>
  <si>
    <t>Dubois, Luc</t>
  </si>
  <si>
    <t>Outcome measures</t>
  </si>
  <si>
    <t>Bartha, Robert</t>
  </si>
  <si>
    <t>Medical Biophysics, Medical Imaging, Psychiatry, Robarts Research</t>
  </si>
  <si>
    <t>Magnetic resonance imaging</t>
  </si>
  <si>
    <t>Hudson, Robert H. E.</t>
  </si>
  <si>
    <t>Bio-organic chemistry</t>
  </si>
  <si>
    <t>Hachinski, Vladimir</t>
  </si>
  <si>
    <t>Shanghai Jiao Tong University, Peking University, Fudan University, Central South University, Chinese Academy of Sciences</t>
  </si>
  <si>
    <t>Gonzalez-Lara, Laura E.</t>
  </si>
  <si>
    <t>Neuroimaging</t>
  </si>
  <si>
    <t>Shanghai Jiao Tong University</t>
  </si>
  <si>
    <t>Bai, Donglin</t>
  </si>
  <si>
    <t>Singh, Bhagirath</t>
  </si>
  <si>
    <t>Microbiology &amp; Immunology, Robarts Research</t>
  </si>
  <si>
    <t>Regulation of autoimmunity</t>
  </si>
  <si>
    <t>Topp, Edward</t>
  </si>
  <si>
    <t>Shanghai Jiao Tong University, Chinese Academy of Sciences</t>
  </si>
  <si>
    <t>Peters, Terry M.</t>
  </si>
  <si>
    <t>Medical Biophysics, Medical Imaging, Robarts Research</t>
  </si>
  <si>
    <t xml:space="preserve">Virtual Augmentation </t>
  </si>
  <si>
    <t>Shanghai Jiao Tong University, Fudan University</t>
  </si>
  <si>
    <t>Cepinskas, Gediminas</t>
  </si>
  <si>
    <t>Beier, Frank</t>
  </si>
  <si>
    <t>Skeletal development</t>
  </si>
  <si>
    <t>Beaujot, Roderic</t>
  </si>
  <si>
    <t>Moussa, Madeleine</t>
  </si>
  <si>
    <t>Prostate pathology</t>
  </si>
  <si>
    <t>Xuan, Jim W.</t>
  </si>
  <si>
    <t>Prostatic secretory protein</t>
  </si>
  <si>
    <t>Yu, Pei</t>
  </si>
  <si>
    <t>Shanghai Jiao Tong University, Central South University</t>
  </si>
  <si>
    <t>Li, Ruying</t>
  </si>
  <si>
    <t>Mechanical &amp; Materials Engineering</t>
  </si>
  <si>
    <t>Materials Chemistry</t>
  </si>
  <si>
    <t>Whalley, John</t>
  </si>
  <si>
    <t>General Equilibrium, Public Finance</t>
  </si>
  <si>
    <t>Shanghai Jiao Tong University, Peking University</t>
  </si>
  <si>
    <t>Fenster, Aaron</t>
  </si>
  <si>
    <t>Engineering, Medical Biophysics, Medical Imaging, Physics &amp; Astronomy</t>
  </si>
  <si>
    <t xml:space="preserve">Shanghai Jiao Tong University, </t>
  </si>
  <si>
    <t>Gallagher, Sarah C.</t>
  </si>
  <si>
    <t>Shanghai Jiao Tong University, Peking University, Chinese Academy of Sciences</t>
  </si>
  <si>
    <t>Peking University</t>
  </si>
  <si>
    <t>Leung, L. Stan</t>
  </si>
  <si>
    <t>Seizures, physiological consequences</t>
  </si>
  <si>
    <t>Clark, William F.</t>
  </si>
  <si>
    <t>Cardiovascular and vascular health</t>
  </si>
  <si>
    <t>Moist, Louise M.</t>
  </si>
  <si>
    <t>Herrick, Ian</t>
  </si>
  <si>
    <t>Quality Assurance</t>
  </si>
  <si>
    <t>Shieh, Sean R.</t>
  </si>
  <si>
    <t>Peking University, Chinese Academy of Sciences</t>
  </si>
  <si>
    <t>Gunaratnam, Lakshman</t>
  </si>
  <si>
    <t>Kidney disorders</t>
  </si>
  <si>
    <t>Wang, Jinfei</t>
  </si>
  <si>
    <t>Remote sensing, GIS</t>
  </si>
  <si>
    <t>Jin, Jisuo</t>
  </si>
  <si>
    <t>Gardi, Lori</t>
  </si>
  <si>
    <t>Yang, Kaiping</t>
  </si>
  <si>
    <t>Glucocorticoid actions</t>
  </si>
  <si>
    <t>Peking University, Fudan University</t>
  </si>
  <si>
    <t>Laird, Dale W.</t>
  </si>
  <si>
    <t>Corcoran, Patricia</t>
  </si>
  <si>
    <t>Earth Sciences</t>
  </si>
  <si>
    <t>Sedimentary petrology</t>
  </si>
  <si>
    <t>Maxwell, John W.</t>
  </si>
  <si>
    <t>Hramiak, I.</t>
  </si>
  <si>
    <t>Type 1 Diabetes</t>
  </si>
  <si>
    <t>Fudan University, Central South University</t>
  </si>
  <si>
    <t>Jones, Philip</t>
  </si>
  <si>
    <t>Zelcer, Shayna</t>
  </si>
  <si>
    <t>Oncology</t>
  </si>
  <si>
    <t>Fudan University</t>
  </si>
  <si>
    <t>Martin, Claudio</t>
  </si>
  <si>
    <t>Ramsay, David A.</t>
  </si>
  <si>
    <t>Hammond, Robert</t>
  </si>
  <si>
    <t>McCalden, Richard W.</t>
  </si>
  <si>
    <t>Bioengineering, clinical outcomes</t>
  </si>
  <si>
    <t>MacDonald, Steven J.</t>
  </si>
  <si>
    <t>Clinical Outcomes, Orthopaedic surgery</t>
  </si>
  <si>
    <t>Guan, Haiyan</t>
  </si>
  <si>
    <t>Adipocytes, fetal development</t>
  </si>
  <si>
    <t>Asfaha, Samuel</t>
  </si>
  <si>
    <t>Rieder, Michael J.</t>
  </si>
  <si>
    <t>Rylett, R. Jane</t>
  </si>
  <si>
    <t>Cellular and molecular neurobiology</t>
  </si>
  <si>
    <t>de Bruyn, John R.</t>
  </si>
  <si>
    <t>Condensed matter physics</t>
  </si>
  <si>
    <t>Meister, Darren</t>
  </si>
  <si>
    <t>Entrepreneurship</t>
  </si>
  <si>
    <t>Soddu, Andrea</t>
  </si>
  <si>
    <t>Neuroscience</t>
  </si>
  <si>
    <t>Zou, Xingfu</t>
  </si>
  <si>
    <t>Applied dynamic systems</t>
  </si>
  <si>
    <t>Central South University</t>
  </si>
  <si>
    <t>Hart, Brian</t>
  </si>
  <si>
    <t>Surface Science Western</t>
  </si>
  <si>
    <t>Ling, Charles X.</t>
  </si>
  <si>
    <t>Machine learning, deep learning</t>
  </si>
  <si>
    <t>Sims, Stephen M.</t>
  </si>
  <si>
    <t>LPA signaling in osteoclasts</t>
  </si>
  <si>
    <t>Allen, Natalie J.</t>
  </si>
  <si>
    <t>Work attitudes</t>
  </si>
  <si>
    <t>Chin, Joseph</t>
  </si>
  <si>
    <t>Li, Shuo</t>
  </si>
  <si>
    <t>Central South University, Chinese Academy of Sciences</t>
  </si>
  <si>
    <t>Stranges, Saverio</t>
  </si>
  <si>
    <t>Cardio-metabolic disease epidemiology and prevention</t>
  </si>
  <si>
    <t>Chinese Academy of Science</t>
  </si>
  <si>
    <t>Yang, Jun</t>
  </si>
  <si>
    <t>Micro-nani-bio systems</t>
  </si>
  <si>
    <t>Sham, Tsun-Kong</t>
  </si>
  <si>
    <t>Electronic structure, synchrotron spectroscopy</t>
  </si>
  <si>
    <t>Voogt, James</t>
  </si>
  <si>
    <t>Kobe, Brad</t>
  </si>
  <si>
    <t>Surfaces and materials</t>
  </si>
  <si>
    <t>Sepsis research and quality improvement</t>
  </si>
  <si>
    <t>Anatomy and cell biology, Ob/Gyn, Oncology</t>
  </si>
  <si>
    <t>Overian cancer</t>
  </si>
  <si>
    <t>Human diseases linked to genes that encode connexins</t>
  </si>
  <si>
    <t>Agriculture and agri-food</t>
  </si>
  <si>
    <t>Software and novel imaging protocols</t>
  </si>
  <si>
    <t>Contact</t>
  </si>
  <si>
    <t>priccio3@uwo.ca</t>
  </si>
  <si>
    <t>lsposato@uwo.ca</t>
  </si>
  <si>
    <t>Clinical Neurological Sciences, Epidemiology &amp; Biostatistics, Physiology &amp; Pharmacology, Schulich School of Medicine &amp; Dentistry, Lawron Health Research Institute</t>
  </si>
  <si>
    <t>Stroke, Neurological disorders and Alzheimer disease</t>
  </si>
  <si>
    <t>rebecca.clarke@lhsc.on.ca</t>
  </si>
  <si>
    <t>gregor@uwo.ca</t>
  </si>
  <si>
    <t>Clinical Neurological Sciences, Schulich School of Medicine &amp; Dentistry</t>
  </si>
  <si>
    <t>Clinical Neurological Sciences, Epidemiology &amp; Biostatistics, Schulich School of Medicine &amp; Dentistry</t>
  </si>
  <si>
    <t>Microbiolgy &amp; Immunology, Surgery, Lawson Health Research Institute  and St. Joseph's Hospital</t>
  </si>
  <si>
    <t>dspence@robarts.ca</t>
  </si>
  <si>
    <t>amit.garg@lhsc.on.ca </t>
  </si>
  <si>
    <t>Epidemiology &amp; Biostatistics, Schulich Medicine &amp; Dentistry, Lawson Health Research Institute</t>
  </si>
  <si>
    <t>Saverio.Stranges@uwo.ca</t>
  </si>
  <si>
    <t>Paediatrics, Schulich School of Medicine &amp; Dentistry</t>
  </si>
  <si>
    <t>cmartin1@uwo.ca</t>
  </si>
  <si>
    <t>Critical Care Medicine, Physiology &amp; Pharmacology, Schulich School of Medicine &amp; Dentistry</t>
  </si>
  <si>
    <t>ggloor@uwo.ca</t>
  </si>
  <si>
    <t>Ob/Gyn, Physiology &amp; Pharmacology, Schulich School of Medicine &amp; Dentistry</t>
  </si>
  <si>
    <t>trevor.shepherd@lhsc.on.ca</t>
  </si>
  <si>
    <t>Dale.Laird@schulich.uwo.ca</t>
  </si>
  <si>
    <t>Anatomy and cell biology, Physiology and Pharmacology, Schulich School of Medicine &amp; Dentistry</t>
  </si>
  <si>
    <t>toppe@agr.gc.ca</t>
  </si>
  <si>
    <t>Medicine, Gastroenterology, Schulich School of Medicine &amp; Dentistry</t>
  </si>
  <si>
    <t>Pathology, Schulich School of Medicine &amp; Dentistry</t>
  </si>
  <si>
    <t>Airway devices, TEE, anesthesia and cardiac care</t>
  </si>
  <si>
    <t>pjones8@uwo.ca</t>
  </si>
  <si>
    <t>Anesthesia, Epidemiology and Biostatistics, Schulich School of Medicine &amp; Dentistry</t>
  </si>
  <si>
    <t>nallen@uwo.ca</t>
  </si>
  <si>
    <t>Stem cells, Inflammation, Colorectal cancers, gastrointestinal stem cell biology</t>
  </si>
  <si>
    <t>sasfaha2@uwo.ca</t>
  </si>
  <si>
    <t>rob.bartha@robarts.ca</t>
  </si>
  <si>
    <t>donglin.bai@schulich.uwo.ca</t>
  </si>
  <si>
    <t>Physiology &amp; Pharmacology, Schulich School of Medicine &amp; Dentistry</t>
  </si>
  <si>
    <t>Physiology and mechanisms of gap junctions</t>
  </si>
  <si>
    <t>rbeaujot@uwo.ca</t>
  </si>
  <si>
    <t>Demographics and Implications for social policies</t>
  </si>
  <si>
    <t>fbeier@uwo.ca</t>
  </si>
  <si>
    <t>Civil &amp; Environmental Engineering, Western University</t>
  </si>
  <si>
    <t>gbitsuam@uwo.ca</t>
  </si>
  <si>
    <t>Surgery, Schulich School of Medicine &amp; Dentistry</t>
  </si>
  <si>
    <t>jburto29@uwo.ca</t>
  </si>
  <si>
    <t>Urology, Surgery, Schulich School of Medicine &amp; Dentistry</t>
  </si>
  <si>
    <t>pcadieux@uwo.ca</t>
  </si>
  <si>
    <t>Microbiology &amp; Immunology, Schulich School of Medicine &amp; Dentistry</t>
  </si>
  <si>
    <t>gcepinsk@uwo.ca</t>
  </si>
  <si>
    <t>Inflammation and inflammatory disease, Critical Illness, Transplantation and orthopaedics</t>
  </si>
  <si>
    <t>Medical Biophysics, Schulich School of Medicine &amp; Dentistry</t>
  </si>
  <si>
    <t>jchin@uwo.ca</t>
  </si>
  <si>
    <t>Oncology, Urology, Robarts Research, Schulich School of Medicine &amp; Dentistry</t>
  </si>
  <si>
    <t>tpeng2@uwo.ca</t>
  </si>
  <si>
    <t>Medicine, Pathology, Schulich School of Medicine &amp; Dentistry</t>
  </si>
  <si>
    <t>rni2@uwo.ca</t>
  </si>
  <si>
    <t>jmarti83@uwo.ca</t>
  </si>
  <si>
    <t>Anesthesia, Epidemiology &amp; Biostatistics, Schulich School of Medicine &amp; Dentistry</t>
  </si>
  <si>
    <t>jlacefie@uwo.ca</t>
  </si>
  <si>
    <t xml:space="preserve"> Physiology &amp; Pharmacology, Lawson Health Research</t>
  </si>
  <si>
    <t>david.hill@lawsonresearch.com</t>
  </si>
  <si>
    <t>rgardine@uwo.ca</t>
  </si>
  <si>
    <t>jessica.moodie@lhsc.on.ca</t>
  </si>
  <si>
    <t>Anesthesia, Lawson Health Research Institute</t>
  </si>
  <si>
    <t>xsun9@uwo.ca</t>
  </si>
  <si>
    <t>John.Denstedt@sjhc.london.on.ca</t>
  </si>
  <si>
    <t>urolithiasis, biomaterials and urinary tract infection</t>
  </si>
  <si>
    <t>Surgery, Urology, Scchulich School of Medicine and Dentistry, Ivey School of Business</t>
  </si>
  <si>
    <t>xzheng26@uwo.ca</t>
  </si>
  <si>
    <t xml:space="preserve">Oncology, Surgery, Schulich School of Medicine and Dentistry </t>
  </si>
  <si>
    <t>Stroke and Atherosclerosis</t>
  </si>
  <si>
    <t>lena.palaniyappan.@lhsc.on.ca</t>
  </si>
  <si>
    <t>Psychiatry, Medical Biophysics, Schulich School of Medicine &amp; Dentistry</t>
  </si>
  <si>
    <t>Medicine, Schulich School of Medicine &amp; Dentistry</t>
  </si>
  <si>
    <t>Epidemiology &amp; Biostatistics, Geography, Surgery, Schulich School of Medicine &amp; Dentistry</t>
  </si>
  <si>
    <t>Oncology, Surgery, Physiology &amp; Pharmacology, Schulich School of Medicine &amp; Dentistry</t>
  </si>
  <si>
    <t xml:space="preserve">Anesthesia,Schulich School of Medicine &amp; Dentistry </t>
  </si>
  <si>
    <t>Ob/Gyn, Schulich School of Medicine &amp; Dentistry</t>
  </si>
  <si>
    <t>Physiology &amp; Pharmacology, Robarts Research, Schulich School of Medicine &amp; Dentistry</t>
  </si>
  <si>
    <t>Physiology &amp; Pharmacology,Schulich School of Medicine &amp; Dentistry</t>
  </si>
  <si>
    <t>Medical Biophysics, Medical Imaging, Schulich School of Medicine &amp; Dentistry</t>
  </si>
  <si>
    <t>Roberto.Hernandezalejandro@lhsc.on.ca</t>
  </si>
  <si>
    <t>Gastroenterology and endoscopy</t>
  </si>
  <si>
    <t>byan28@uwo.ca</t>
  </si>
  <si>
    <t>mackenzie.quantz@lhsc.on.ca</t>
  </si>
  <si>
    <t>Surgery, Schulich School of Medicine &amp; Dentistry, Lawson Research Institute</t>
  </si>
  <si>
    <t>Epidemiology &amp; Biostatistics, Urology, Surgery, Schulich School of Medicine &amp; Dentistry</t>
  </si>
  <si>
    <t>Blayne.Welk@sjhc.london.on.ca</t>
  </si>
  <si>
    <t>sszlapin@uwo.ca</t>
  </si>
  <si>
    <t>qfeng@uwo.ca</t>
  </si>
  <si>
    <t>ali@robarts.ca</t>
  </si>
  <si>
    <t>Center for Functional and Metabolic Mapping, Robarts Research</t>
  </si>
  <si>
    <t>ldubois@uwo.ca</t>
  </si>
  <si>
    <t>rhhudson@uwo.ca</t>
  </si>
  <si>
    <t>laura.gonzalez@uwo.ca</t>
  </si>
  <si>
    <t>bsingh@uwo.ca</t>
  </si>
  <si>
    <t>tpeters@robarts.ca</t>
  </si>
  <si>
    <t>madeleine.moussa@lhsc.on.ca</t>
  </si>
  <si>
    <t>jxuan@uwo.ca</t>
  </si>
  <si>
    <t>pyu@uwo.ca</t>
  </si>
  <si>
    <t>Nonlinear dynamical systems, mathematical biology and normal form computation</t>
  </si>
  <si>
    <t>rli65@uwo.ca</t>
  </si>
  <si>
    <t>jwhalley@uwo.ca</t>
  </si>
  <si>
    <t>afenster@robarts.ca</t>
  </si>
  <si>
    <t>Vascular imaging and Oncology</t>
  </si>
  <si>
    <t>sgalla4@uwo.ca</t>
  </si>
  <si>
    <t>Black holes, winds and interaction of galaxies</t>
  </si>
  <si>
    <t>sleung@uwo.ca</t>
  </si>
  <si>
    <t>william.clark@lhsc.on.ca</t>
  </si>
  <si>
    <t xml:space="preserve">Medicine, Lawson Research Institute, Schulich School of Medicine &amp; Dentistry </t>
  </si>
  <si>
    <t>louise.moist@lhsc.on.ca</t>
  </si>
  <si>
    <t>Epidemiology &amp; Biostatistics, Nephrology, Medicine, Schulich School of Medicine &amp; Dentistry</t>
  </si>
  <si>
    <t>iherrick@uwo.ca</t>
  </si>
  <si>
    <t>sshieh@uwo.ca</t>
  </si>
  <si>
    <t>Mineral physics and material study</t>
  </si>
  <si>
    <t>lakshman.gunaratnam@lhsc.on.ca</t>
  </si>
  <si>
    <t>Physiology &amp; Pharmacology, Surgery, Lawson Research Institute, Schulich School of Medicine &amp; Dentistry</t>
  </si>
  <si>
    <t>jfwang@uwo.ca</t>
  </si>
  <si>
    <t>jjin@uwo.ca</t>
  </si>
  <si>
    <t>Ordovician-Silurian branchipod taxonomy and paleoecology</t>
  </si>
  <si>
    <t>lgardi@robarts.ca</t>
  </si>
  <si>
    <t>kyang@uwo.ca</t>
  </si>
  <si>
    <t>pcorcor@uwo.ca</t>
  </si>
  <si>
    <t>jmaxwe2@uwo.ca</t>
  </si>
  <si>
    <t>irene.hramiak@sjhc.london.on.ca</t>
  </si>
  <si>
    <t>shayna.zelcer@lhsc.on.ca</t>
  </si>
  <si>
    <t>david.ramsay@lhsc.on.ca</t>
  </si>
  <si>
    <t xml:space="preserve">Neuropathology </t>
  </si>
  <si>
    <t>rhammond@uwo.ca</t>
  </si>
  <si>
    <t>Cerebrovascular disease,  clinical and basic applications of digital image analysis.</t>
  </si>
  <si>
    <t>richard.mccalden@lhsc.on.ca</t>
  </si>
  <si>
    <t xml:space="preserve"> steven.macdonald@lhsc.on.ca</t>
  </si>
  <si>
    <t>ghaiyan@uwo.ca</t>
  </si>
  <si>
    <t>jane.rylett@schulich.uwo.ca</t>
  </si>
  <si>
    <t>debruyn@uwo.ca</t>
  </si>
  <si>
    <t>dmeister@ivey.ca</t>
  </si>
  <si>
    <t>asoddu@uwo.ca</t>
  </si>
  <si>
    <t>xzou@uwo.ca</t>
  </si>
  <si>
    <t>bhart@uwo.ca</t>
  </si>
  <si>
    <t>charles.ling@uwo.ca</t>
  </si>
  <si>
    <t>sli287@uwo.ca</t>
  </si>
  <si>
    <t>Assistive technologies and imaging</t>
  </si>
  <si>
    <t>Epidemiology &amp; Biostatistics, Schulich School of Medicine &amp; Dentistry</t>
  </si>
  <si>
    <t>jyang237@uwo.ca</t>
  </si>
  <si>
    <t>tsham@uwo.ca</t>
  </si>
  <si>
    <t xml:space="preserve">javoogt@uwo.ca </t>
  </si>
  <si>
    <t>bkobe@uwo.ca</t>
  </si>
  <si>
    <t>Departments/Programs</t>
  </si>
  <si>
    <t>Websites</t>
  </si>
  <si>
    <t>https://www.schulich.uwo.ca/cns/people/bios_neurologists/bio-sposato.html</t>
  </si>
  <si>
    <t>https://www.researchgate.net/profile/Patricia_Riccio</t>
  </si>
  <si>
    <t>https://www.schulich.uwo.ca/cns/people/bios_neurologists/bio-hachinski.html</t>
  </si>
  <si>
    <t>https://www.schulich.uwo.ca/urology/people/bio/Reid, Gregor.html</t>
  </si>
  <si>
    <t>https://www.robarts.ca/j-david-spence</t>
  </si>
  <si>
    <t>https://www.schulich.uwo.ca/epibio/people/crossappointed_faculty/dr_amit_garg.html</t>
  </si>
  <si>
    <t>https://www.schulich.uwo.ca/epibio/people/core_faculty/dr_saverio_stranges.html</t>
  </si>
  <si>
    <t>https://www.schulich.uwo.ca/criticalcare/people/bio/Martin, Claudio.html</t>
  </si>
  <si>
    <t>https://gloorlab.github.io/</t>
  </si>
  <si>
    <t>https://www.schulich.uwo.ca/anatomy/people/bios/faculty/shepherd_trevor.html</t>
  </si>
  <si>
    <t>https://www.schulich.uwo.ca/anatomy/people/bios/faculty/laird_dale.html</t>
  </si>
  <si>
    <t>https://www.researchgate.net/profile/Edward_Topp</t>
  </si>
  <si>
    <t>https://www.schulich.uwo.ca/anesthesia/people/bios/jones_phil.html</t>
  </si>
  <si>
    <t>https://www.schulich.uwo.ca/urology/people/bio/Burton, Jeremy.html</t>
  </si>
  <si>
    <t>https://www.schulich.uwo.ca/pathol/people/bios/faculty/peng_tianqing.html</t>
  </si>
  <si>
    <t>https://www.schulich.uwo.ca/pathol/events/2018/phd_public_lecture__rui_ni.html</t>
  </si>
  <si>
    <t>https://www.schulich.uwo.ca/anesthesia/people/bios/martin_janet.html</t>
  </si>
  <si>
    <t>https://www.eng.uwo.ca/electrical/faculty/lacefield_j/index.html</t>
  </si>
  <si>
    <t>https://www.schulich.uwo.ca/physpharm/people/faculty/Bio Pages/hill_david.html</t>
  </si>
  <si>
    <t>https://www.uwo.ca/biology/directory/faculty/gardiner.html</t>
  </si>
  <si>
    <t>https://www.schulich.uwo.ca/anesthesia/people/staff.html</t>
  </si>
  <si>
    <t>https://www.eng.uwo.ca/people/asun/default.htm</t>
  </si>
  <si>
    <t>https://www.schulich.uwo.ca/urology/people/bio/Denstedt, John.html</t>
  </si>
  <si>
    <t>https://www.schulich.uwo.ca/pathol/people/bios/faculty/zheng_xiufen.html</t>
  </si>
  <si>
    <t>https://www.schulich.uwo.ca/biophysics/people/bios/lena_palaniyappan.html</t>
  </si>
  <si>
    <t>https://www.schulich.uwo.ca/schulichhome/articles/2009/07/08/dr-peter-cadieux-named-to-research-chair.html</t>
  </si>
  <si>
    <t>https://www.schulich.uwo.ca/generalsurgery/people/bio/roberto_hernandezalejandro.html</t>
  </si>
  <si>
    <t>https://www.schulich.uwo.ca/gastroenterology/people/bio/Yan.html</t>
  </si>
  <si>
    <t>https://www.lawsonresearch.ca/scientist/dr-mackenzie-quantz</t>
  </si>
  <si>
    <t>https://www.schulich.uwo.ca/urology/people/bio/Welk, Blayne.html</t>
  </si>
  <si>
    <t>https://www.researchgate.net/profile/Sandra_Szlapinski</t>
  </si>
  <si>
    <t>http://www.qingpingfeng.org/</t>
  </si>
  <si>
    <t>https://www.eng.uwo.ca/civil/faculty/bitsuamlak_g/index.html</t>
  </si>
  <si>
    <t>https://www.researchgate.net/profile/Alex_Li9</t>
  </si>
  <si>
    <t>https://www.schulich.uwo.ca/vascularsurgery/people/faculty.html</t>
  </si>
  <si>
    <t>http://www.robarts.ca/robert-bartha</t>
  </si>
  <si>
    <t>https://www.uwo.ca/chem/people/faculty/hudson.htm</t>
  </si>
  <si>
    <t>https://www.researchgate.net/profile/Laura_Gonzalez-Lara</t>
  </si>
  <si>
    <t>https://www.schulich.uwo.ca/bailab/</t>
  </si>
  <si>
    <t>https://www.robarts.ca/index.php/bhagirath-singh</t>
  </si>
  <si>
    <t>http://www.robarts.ca/terry-peters</t>
  </si>
  <si>
    <t>https://www.lawsonresearch.ca/scientist/dr-gediminas-cepinskas</t>
  </si>
  <si>
    <t>https://www.schulich.uwo.ca/physpharm/people/faculty/Bio Pages/beier_frank.html</t>
  </si>
  <si>
    <t>https://sociology.uwo.ca/people/profiles/beaujot.html</t>
  </si>
  <si>
    <t>https://www.schulich.uwo.ca/pathol/people/bios/faculty/moussa_madeleine.html</t>
  </si>
  <si>
    <t>https://www.researchgate.net/scientific-contributions/2072677961_Jim_W_Xuan</t>
  </si>
  <si>
    <t>https://www.uwo.ca/apmaths/people/full_time_faculty.html</t>
  </si>
  <si>
    <t>https://www.eng.uwo.ca/nanoenergy/people/Lab Manager/index.html</t>
  </si>
  <si>
    <t>https://economics.uwo.ca/people/faculty/whalley.html</t>
  </si>
  <si>
    <t>http://www.robarts.ca/aaron-fenster</t>
  </si>
  <si>
    <t>http://www.physics.uwo.ca/people/faculty_web_pages/gallagher.html</t>
  </si>
  <si>
    <t>https://www.schulich.uwo.ca/physpharm/people/faculty/Bio Pages/leung_stan.html</t>
  </si>
  <si>
    <t>https://www.lawsonresearch.ca/scientist/dr-william-clark</t>
  </si>
  <si>
    <t>https://www.schulich.uwo.ca/epibio/people/crossappointed_faculty/dr_louise_moist.html</t>
  </si>
  <si>
    <t>https://www.schulich.uwo.ca/anesthesia/people/bios/herrick_ian.html</t>
  </si>
  <si>
    <t>https://www.uwo.ca/earth/people/faculty/shieh.html</t>
  </si>
  <si>
    <t>https://www.lawsonresearch.ca/scientist/dr-lakshman-gunaratnam</t>
  </si>
  <si>
    <t>https://geography.uwo.ca/people/faculty/wang_jinfei.html</t>
  </si>
  <si>
    <t>https://www.uwo.ca/earth/people/faculty/jin.html</t>
  </si>
  <si>
    <t>https://www.researchgate.net/profile/Lori_Gardi</t>
  </si>
  <si>
    <t>https://www.schulich.uwo.ca/physpharm/people/faculty/Bio Pages/yang_kaiping.html</t>
  </si>
  <si>
    <t>https://www.uwo.ca/earth/people/faculty/corcoran.html</t>
  </si>
  <si>
    <t>https://www.ivey.uwo.ca/faculty/directory/john-maxwell/</t>
  </si>
  <si>
    <t>https://www.sjhc.london.on.ca/diabetes-and-endocrinology-and-diabetes-education-centre/diabetes-endrocrinology-and-metabolism-cl-1</t>
  </si>
  <si>
    <t>https://www.schulich.uwo.ca/paediatrics/about_us/people/bios/Zelcer_Shayna.html</t>
  </si>
  <si>
    <t>https://www.schulich.uwo.ca/pathol/people/bios/faculty/ramsay_david.html</t>
  </si>
  <si>
    <t>https://www.schulich.uwo.ca/pathol/people/bios/faculty/hammond_robert.html</t>
  </si>
  <si>
    <t>https://boneandjoint.uwo.ca/about_us/people/researcher_bios/mccalden.html</t>
  </si>
  <si>
    <t>https://boneandjoint.uwo.ca/about_us/people/researcher_bios/macdonald.html</t>
  </si>
  <si>
    <t>https://www.researchgate.net/profile/Haiyan_Guan2</t>
  </si>
  <si>
    <t>https://www.schulich.uwo.ca/gastroenterology/people/bio/Asfaha.html</t>
  </si>
  <si>
    <t>https://www.schulich.uwo.ca/paediatrics/about_us/people/bios/Rieder_Michael.html</t>
  </si>
  <si>
    <t>https://www.schulich.uwo.ca/physpharm/people/faculty/Bio Pages/rylett_jane.html</t>
  </si>
  <si>
    <t>http://www.physics.uwo.ca/~debruyn/</t>
  </si>
  <si>
    <t>https://www.ivey.uwo.ca/faculty/directory/darren-meister/</t>
  </si>
  <si>
    <t>http://www.physics.uwo.ca/people/faculty_web_pages/soddu.html</t>
  </si>
  <si>
    <t>https://www.uwo.ca/apmaths/faculty/zou/</t>
  </si>
  <si>
    <t>https://www.surfacesciencewestern.com/about/our-team/dr-brian-hart/</t>
  </si>
  <si>
    <t>https://cling.csd.uwo.ca/</t>
  </si>
  <si>
    <t>https://www.schulich.uwo.ca/physpharm/people/faculty/Bio Pages/sims_stephen.html</t>
  </si>
  <si>
    <t>https://www.psychology.uwo.ca/people/faculty/profiles/allen.html</t>
  </si>
  <si>
    <t>https://www.schulich.uwo.ca/urology/people/bio/Chin, Joseph.html</t>
  </si>
  <si>
    <t>https://boneandjoint.uwo.ca/about_us/people/researcher_bios/Li.html</t>
  </si>
  <si>
    <t>https://www.eng.uwo.ca/mechanical/faculty/yang_j/</t>
  </si>
  <si>
    <t>https://www.uwo.ca/chem/people/faculty/sham.htm</t>
  </si>
  <si>
    <t>https://geography.uwo.ca/people/faculty/voogt_james.html</t>
  </si>
  <si>
    <t>https://www.surfacesciencewestern.com/about/our-team/brad-kobe-2/</t>
  </si>
  <si>
    <t>Biochemistry</t>
  </si>
  <si>
    <t>Biology, Biotron</t>
  </si>
  <si>
    <t>Biochemistry, Chemistry</t>
  </si>
  <si>
    <t>BrainsCAN</t>
  </si>
  <si>
    <t>Biology</t>
  </si>
  <si>
    <t>MER Graduate Program Sociology</t>
  </si>
  <si>
    <t>Applied Mathematics</t>
  </si>
  <si>
    <t>Economics</t>
  </si>
  <si>
    <t>Physics &amp; Astronomy</t>
  </si>
  <si>
    <t>Earth Science</t>
  </si>
  <si>
    <t>Geography</t>
  </si>
  <si>
    <t>Ivey Business School</t>
  </si>
  <si>
    <t>CELI, Ivey Buisness School</t>
  </si>
  <si>
    <t>Earth Sciences, Surface Sc Western</t>
  </si>
  <si>
    <t>Computer Science</t>
  </si>
  <si>
    <t>Psychology</t>
  </si>
  <si>
    <t>Chemistry</t>
  </si>
  <si>
    <t>Surface SC Western</t>
  </si>
  <si>
    <t>stephen.sims@schulich.uwo.ca</t>
  </si>
  <si>
    <t>Zou, Xinfu</t>
  </si>
  <si>
    <t>mrieder@uwo.ca</t>
  </si>
  <si>
    <t>Paediatrics, Schulich School of Medicine and Dentistry</t>
  </si>
  <si>
    <t>drug safety and adverse drug reactions as well as on optimal therapeutics in children</t>
  </si>
  <si>
    <t>Davy.cheng@uwo.ca</t>
  </si>
  <si>
    <t xml:space="preserve">https://www.schulich.uwo.ca/anesthesia/people/bios/cheng_davy.html </t>
  </si>
  <si>
    <t xml:space="preserve">Dept of Anesthesia &amp; Perioperative Medicine; Dept of Medicine, Critical Care Medicine, Schulich School of Medicine &amp; Dentistry </t>
  </si>
  <si>
    <t>Perioperative surgical and anesthesia care, cardiac surgery, critical care medicine, and evidence-based clinical decision-making, health policy</t>
  </si>
  <si>
    <t>Sichuan University, Nanjing University, Fuwai Cardiac Centre Beijing, Hong Kong University, World Health Organization</t>
  </si>
  <si>
    <t xml:space="preserve">Metchev, Stanimir smetchev@uwo.ca http://physics.uwo.ca/people/faculty_web_pages/metchev.html Physics &amp; Astronomy Planetary systems Peking University </t>
  </si>
  <si>
    <t>Urban climates, remote sensing of urban surface temperatures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</si>
</sst>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"/>
      <name val="Calibri"/>
      <family val="2"/>
      <scheme val="minor"/>
    </font>
    <font>
      <u/>
      <sz val="12"/>
      <color rgb="FF0563C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Body)"/>
    </font>
    <font>
      <sz val="12"/>
      <color rgb="FF444444"/>
      <name val="Arial"/>
      <family val="2"/>
    </font>
    <font>
      <sz val="11"/>
      <color rgb="FF1F497D"/>
      <name val="Calibri"/>
    </font>
    <font>
      <u/>
      <sz val="12"/>
      <color rgb="FF0563C1"/>
      <name val="Calibri"/>
    </font>
    <font>
      <sz val="12"/>
      <color rgb="FF000000"/>
      <name val="Calibri"/>
    </font>
    <font>
      <u/>
      <sz val="11"/>
      <color rgb="FF0563C1"/>
      <name val="Calibri"/>
      <scheme val="minor"/>
    </font>
    <font>
      <sz val="11"/>
      <color rgb="FF000000"/>
      <name val="Calibri"/>
      <scheme val="minor"/>
    </font>
    <font>
      <sz val="11"/>
      <color rgb="FF1F497D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1"/>
    <xf numFmtId="0" fontId="3" fillId="0" borderId="0" xfId="0" applyFont="1"/>
    <xf numFmtId="0" fontId="2" fillId="0" borderId="0" xfId="1" applyFill="1"/>
    <xf numFmtId="0" fontId="0" fillId="0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4" fillId="0" borderId="0" xfId="1" applyFont="1" applyFill="1"/>
    <xf numFmtId="0" fontId="1" fillId="0" borderId="0" xfId="0" applyFont="1" applyFill="1"/>
    <xf numFmtId="0" fontId="0" fillId="0" borderId="0" xfId="0" applyFont="1" applyFill="1"/>
    <xf numFmtId="0" fontId="2" fillId="0" borderId="0" xfId="1" applyFill="1" applyAlignment="1">
      <alignment horizontal="left"/>
    </xf>
    <xf numFmtId="0" fontId="2" fillId="0" borderId="0" xfId="1" applyAlignment="1">
      <alignment horizontal="left"/>
    </xf>
    <xf numFmtId="0" fontId="8" fillId="0" borderId="0" xfId="0" applyFont="1" applyFill="1"/>
    <xf numFmtId="0" fontId="0" fillId="2" borderId="0" xfId="0" applyFill="1"/>
    <xf numFmtId="0" fontId="2" fillId="2" borderId="0" xfId="1" applyFill="1"/>
    <xf numFmtId="0" fontId="10" fillId="0" borderId="0" xfId="0" applyFont="1" applyAlignment="1"/>
    <xf numFmtId="0" fontId="11" fillId="0" borderId="0" xfId="0" applyFont="1" applyAlignment="1"/>
    <xf numFmtId="0" fontId="14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2" fillId="0" borderId="0" xfId="1" applyAlignment="1"/>
    <xf numFmtId="0" fontId="9" fillId="0" borderId="0" xfId="0" applyFont="1" applyAlignment="1"/>
    <xf numFmtId="0" fontId="2" fillId="3" borderId="0" xfId="1" applyFill="1"/>
    <xf numFmtId="0" fontId="0" fillId="3" borderId="0" xfId="0" applyFill="1"/>
    <xf numFmtId="0" fontId="1" fillId="3" borderId="0" xfId="0" applyFont="1" applyFill="1"/>
    <xf numFmtId="0" fontId="14" fillId="3" borderId="0" xfId="0" applyFont="1" applyFill="1" applyAlignment="1"/>
    <xf numFmtId="0" fontId="12" fillId="3" borderId="0" xfId="0" applyFont="1" applyFill="1" applyAlignment="1"/>
    <xf numFmtId="0" fontId="13" fillId="3" borderId="0" xfId="0" applyFont="1" applyFill="1" applyAlignment="1"/>
  </cellXfs>
  <cellStyles count="2">
    <cellStyle name="Hyperlink" xfId="1" builtinId="8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hulich.uwo.ca/cns/people/bios_neurologists/bio-sposato.html" TargetMode="External"/><Relationship Id="rId2" Type="http://schemas.openxmlformats.org/officeDocument/2006/relationships/hyperlink" Target="https://www.schulich.uwo.ca/urology/people/bio/Reid,%20Gregor.html" TargetMode="External"/><Relationship Id="rId3" Type="http://schemas.openxmlformats.org/officeDocument/2006/relationships/hyperlink" Target="https://gloorlab.github.io/" TargetMode="External"/><Relationship Id="rId4" Type="http://schemas.openxmlformats.org/officeDocument/2006/relationships/hyperlink" Target="https://www.schulich.uwo.ca/anatomy/people/bios/faculty/shepherd_trevor.html" TargetMode="External"/><Relationship Id="rId5" Type="http://schemas.openxmlformats.org/officeDocument/2006/relationships/hyperlink" Target="https://www.schulich.uwo.ca/urology/people/bio/Burton,%20Jeremy.html" TargetMode="External"/><Relationship Id="rId6" Type="http://schemas.openxmlformats.org/officeDocument/2006/relationships/hyperlink" Target="https://www.schulich.uwo.ca/pathol/people/bios/faculty/peng_tianqing.html" TargetMode="External"/><Relationship Id="rId7" Type="http://schemas.openxmlformats.org/officeDocument/2006/relationships/hyperlink" Target="https://www.schulich.uwo.ca/pathol/events/2018/phd_public_lecture__rui_ni.html" TargetMode="External"/><Relationship Id="rId8" Type="http://schemas.openxmlformats.org/officeDocument/2006/relationships/hyperlink" Target="https://www.schulich.uwo.ca/anesthesia/people/bios/martin_janet.html" TargetMode="External"/><Relationship Id="rId9" Type="http://schemas.openxmlformats.org/officeDocument/2006/relationships/hyperlink" Target="https://www.eng.uwo.ca/electrical/faculty/lacefield_j/index.html" TargetMode="External"/><Relationship Id="rId10" Type="http://schemas.openxmlformats.org/officeDocument/2006/relationships/hyperlink" Target="https://www.schulich.uwo.ca/physpharm/people/faculty/Bio%20Pages/hill_david.html" TargetMode="External"/><Relationship Id="rId11" Type="http://schemas.openxmlformats.org/officeDocument/2006/relationships/hyperlink" Target="https://www.uwo.ca/biology/directory/faculty/gardiner.html" TargetMode="External"/><Relationship Id="rId12" Type="http://schemas.openxmlformats.org/officeDocument/2006/relationships/hyperlink" Target="https://www.schulich.uwo.ca/anesthesia/people/staff.html" TargetMode="External"/><Relationship Id="rId13" Type="http://schemas.openxmlformats.org/officeDocument/2006/relationships/hyperlink" Target="https://www.eng.uwo.ca/people/asun/default.htm" TargetMode="External"/><Relationship Id="rId14" Type="http://schemas.openxmlformats.org/officeDocument/2006/relationships/hyperlink" Target="https://www.schulich.uwo.ca/urology/people/bio/Denstedt,%20John.html" TargetMode="External"/><Relationship Id="rId15" Type="http://schemas.openxmlformats.org/officeDocument/2006/relationships/hyperlink" Target="https://www.schulich.uwo.ca/pathol/people/bios/faculty/zheng_xiufen.html" TargetMode="External"/><Relationship Id="rId16" Type="http://schemas.openxmlformats.org/officeDocument/2006/relationships/hyperlink" Target="https://www.robarts.ca/j-david-spence" TargetMode="External"/><Relationship Id="rId17" Type="http://schemas.openxmlformats.org/officeDocument/2006/relationships/hyperlink" Target="https://www.schulich.uwo.ca/biophysics/people/bios/lena_palaniyappan.html" TargetMode="External"/><Relationship Id="rId18" Type="http://schemas.openxmlformats.org/officeDocument/2006/relationships/hyperlink" Target="https://www.schulich.uwo.ca/schulichhome/articles/2009/07/08/dr-peter-cadieux-named-to-research-chair.html" TargetMode="External"/><Relationship Id="rId19" Type="http://schemas.openxmlformats.org/officeDocument/2006/relationships/hyperlink" Target="https://www.schulich.uwo.ca/generalsurgery/people/bio/roberto_hernandezalejandro.html" TargetMode="External"/><Relationship Id="rId30" Type="http://schemas.openxmlformats.org/officeDocument/2006/relationships/hyperlink" Target="https://www.researchgate.net/profile/Laura_Gonzalez-Lara" TargetMode="External"/><Relationship Id="rId31" Type="http://schemas.openxmlformats.org/officeDocument/2006/relationships/hyperlink" Target="https://www.schulich.uwo.ca/bailab/" TargetMode="External"/><Relationship Id="rId32" Type="http://schemas.openxmlformats.org/officeDocument/2006/relationships/hyperlink" Target="https://www.researchgate.net/profile/Edward_Topp" TargetMode="External"/><Relationship Id="rId33" Type="http://schemas.openxmlformats.org/officeDocument/2006/relationships/hyperlink" Target="https://www.robarts.ca/index.php/bhagirath-singh" TargetMode="External"/><Relationship Id="rId34" Type="http://schemas.openxmlformats.org/officeDocument/2006/relationships/hyperlink" Target="http://www.robarts.ca/terry-peters" TargetMode="External"/><Relationship Id="rId35" Type="http://schemas.openxmlformats.org/officeDocument/2006/relationships/hyperlink" Target="https://www.lawsonresearch.ca/scientist/dr-gediminas-cepinskas" TargetMode="External"/><Relationship Id="rId36" Type="http://schemas.openxmlformats.org/officeDocument/2006/relationships/hyperlink" Target="https://www.schulich.uwo.ca/physpharm/people/faculty/Bio%20Pages/beier_frank.html" TargetMode="External"/><Relationship Id="rId37" Type="http://schemas.openxmlformats.org/officeDocument/2006/relationships/hyperlink" Target="https://sociology.uwo.ca/people/profiles/beaujot.html" TargetMode="External"/><Relationship Id="rId38" Type="http://schemas.openxmlformats.org/officeDocument/2006/relationships/hyperlink" Target="https://www.schulich.uwo.ca/pathol/people/bios/faculty/moussa_madeleine.html" TargetMode="External"/><Relationship Id="rId39" Type="http://schemas.openxmlformats.org/officeDocument/2006/relationships/hyperlink" Target="https://www.researchgate.net/scientific-contributions/2072677961_Jim_W_Xuan" TargetMode="External"/><Relationship Id="rId50" Type="http://schemas.openxmlformats.org/officeDocument/2006/relationships/hyperlink" Target="https://geography.uwo.ca/people/faculty/wang_jinfei.html" TargetMode="External"/><Relationship Id="rId51" Type="http://schemas.openxmlformats.org/officeDocument/2006/relationships/hyperlink" Target="https://www.uwo.ca/earth/people/faculty/jin.html" TargetMode="External"/><Relationship Id="rId52" Type="http://schemas.openxmlformats.org/officeDocument/2006/relationships/hyperlink" Target="https://www.researchgate.net/profile/Lori_Gardi" TargetMode="External"/><Relationship Id="rId53" Type="http://schemas.openxmlformats.org/officeDocument/2006/relationships/hyperlink" Target="https://www.schulich.uwo.ca/physpharm/people/faculty/Bio%20Pages/yang_kaiping.html" TargetMode="External"/><Relationship Id="rId54" Type="http://schemas.openxmlformats.org/officeDocument/2006/relationships/hyperlink" Target="https://www.schulich.uwo.ca/anatomy/people/bios/faculty/laird_dale.html" TargetMode="External"/><Relationship Id="rId55" Type="http://schemas.openxmlformats.org/officeDocument/2006/relationships/hyperlink" Target="https://www.uwo.ca/earth/people/faculty/corcoran.html" TargetMode="External"/><Relationship Id="rId56" Type="http://schemas.openxmlformats.org/officeDocument/2006/relationships/hyperlink" Target="https://www.ivey.uwo.ca/faculty/directory/john-maxwell/" TargetMode="External"/><Relationship Id="rId57" Type="http://schemas.openxmlformats.org/officeDocument/2006/relationships/hyperlink" Target="https://www.sjhc.london.on.ca/diabetes-and-endocrinology-and-diabetes-education-centre/diabetes-endrocrinology-and-metabolism-cl-1" TargetMode="External"/><Relationship Id="rId58" Type="http://schemas.openxmlformats.org/officeDocument/2006/relationships/hyperlink" Target="https://www.schulich.uwo.ca/anesthesia/people/bios/jones_phil.html" TargetMode="External"/><Relationship Id="rId59" Type="http://schemas.openxmlformats.org/officeDocument/2006/relationships/hyperlink" Target="https://www.schulich.uwo.ca/paediatrics/about_us/people/bios/Zelcer_Shayna.html" TargetMode="External"/><Relationship Id="rId70" Type="http://schemas.openxmlformats.org/officeDocument/2006/relationships/hyperlink" Target="https://www.surfacesciencewestern.com/about/our-team/dr-brian-hart/" TargetMode="External"/><Relationship Id="rId71" Type="http://schemas.openxmlformats.org/officeDocument/2006/relationships/hyperlink" Target="https://cling.csd.uwo.ca/" TargetMode="External"/><Relationship Id="rId72" Type="http://schemas.openxmlformats.org/officeDocument/2006/relationships/hyperlink" Target="https://www.schulich.uwo.ca/physpharm/people/faculty/Bio%20Pages/sims_stephen.html" TargetMode="External"/><Relationship Id="rId73" Type="http://schemas.openxmlformats.org/officeDocument/2006/relationships/hyperlink" Target="https://www.schulich.uwo.ca/urology/people/bio/Chin,%20Joseph.html" TargetMode="External"/><Relationship Id="rId74" Type="http://schemas.openxmlformats.org/officeDocument/2006/relationships/hyperlink" Target="https://boneandjoint.uwo.ca/about_us/people/researcher_bios/Li.html" TargetMode="External"/><Relationship Id="rId75" Type="http://schemas.openxmlformats.org/officeDocument/2006/relationships/hyperlink" Target="https://www.schulich.uwo.ca/epibio/people/core_faculty/dr_saverio_stranges.html" TargetMode="External"/><Relationship Id="rId76" Type="http://schemas.openxmlformats.org/officeDocument/2006/relationships/hyperlink" Target="https://www.eng.uwo.ca/mechanical/faculty/yang_j/" TargetMode="External"/><Relationship Id="rId77" Type="http://schemas.openxmlformats.org/officeDocument/2006/relationships/hyperlink" Target="https://www.uwo.ca/chem/people/faculty/sham.htm" TargetMode="External"/><Relationship Id="rId78" Type="http://schemas.openxmlformats.org/officeDocument/2006/relationships/hyperlink" Target="https://www.surfacesciencewestern.com/about/our-team/brad-kobe-2/" TargetMode="External"/><Relationship Id="rId79" Type="http://schemas.openxmlformats.org/officeDocument/2006/relationships/hyperlink" Target="mailto:gregor@uwo.ca" TargetMode="External"/><Relationship Id="rId90" Type="http://schemas.openxmlformats.org/officeDocument/2006/relationships/hyperlink" Target="mailto:asoddu@uwo.ca" TargetMode="External"/><Relationship Id="rId91" Type="http://schemas.openxmlformats.org/officeDocument/2006/relationships/hyperlink" Target="mailto:charles.ling@uwo.ca" TargetMode="External"/><Relationship Id="rId92" Type="http://schemas.openxmlformats.org/officeDocument/2006/relationships/hyperlink" Target="https://www.researchgate.net/profile/Patricia_Riccio" TargetMode="External"/><Relationship Id="rId93" Type="http://schemas.openxmlformats.org/officeDocument/2006/relationships/hyperlink" Target="mailto:mrieder@uwo.ca" TargetMode="External"/><Relationship Id="rId94" Type="http://schemas.openxmlformats.org/officeDocument/2006/relationships/printerSettings" Target="../printerSettings/printerSettings1.bin"/><Relationship Id="rId20" Type="http://schemas.openxmlformats.org/officeDocument/2006/relationships/hyperlink" Target="https://www.schulich.uwo.ca/gastroenterology/people/bio/Yan.html" TargetMode="External"/><Relationship Id="rId21" Type="http://schemas.openxmlformats.org/officeDocument/2006/relationships/hyperlink" Target="https://www.schulich.uwo.ca/epibio/people/crossappointed_faculty/dr_amit_garg.html" TargetMode="External"/><Relationship Id="rId22" Type="http://schemas.openxmlformats.org/officeDocument/2006/relationships/hyperlink" Target="https://www.lawsonresearch.ca/scientist/dr-mackenzie-quantz" TargetMode="External"/><Relationship Id="rId23" Type="http://schemas.openxmlformats.org/officeDocument/2006/relationships/hyperlink" Target="https://www.schulich.uwo.ca/urology/people/bio/Welk,%20Blayne.html" TargetMode="External"/><Relationship Id="rId24" Type="http://schemas.openxmlformats.org/officeDocument/2006/relationships/hyperlink" Target="https://www.researchgate.net/profile/Sandra_Szlapinski" TargetMode="External"/><Relationship Id="rId25" Type="http://schemas.openxmlformats.org/officeDocument/2006/relationships/hyperlink" Target="http://www.qingpingfeng.org/" TargetMode="External"/><Relationship Id="rId26" Type="http://schemas.openxmlformats.org/officeDocument/2006/relationships/hyperlink" Target="https://www.eng.uwo.ca/civil/faculty/bitsuamlak_g/index.html" TargetMode="External"/><Relationship Id="rId27" Type="http://schemas.openxmlformats.org/officeDocument/2006/relationships/hyperlink" Target="https://www.schulich.uwo.ca/vascularsurgery/people/faculty.html" TargetMode="External"/><Relationship Id="rId28" Type="http://schemas.openxmlformats.org/officeDocument/2006/relationships/hyperlink" Target="http://www.robarts.ca/robert-bartha" TargetMode="External"/><Relationship Id="rId29" Type="http://schemas.openxmlformats.org/officeDocument/2006/relationships/hyperlink" Target="https://www.schulich.uwo.ca/cns/people/bios_neurologists/bio-hachinski.html" TargetMode="External"/><Relationship Id="rId40" Type="http://schemas.openxmlformats.org/officeDocument/2006/relationships/hyperlink" Target="https://www.uwo.ca/apmaths/people/full_time_faculty.html" TargetMode="External"/><Relationship Id="rId41" Type="http://schemas.openxmlformats.org/officeDocument/2006/relationships/hyperlink" Target="https://www.eng.uwo.ca/nanoenergy/people/Lab%20Manager/index.html" TargetMode="External"/><Relationship Id="rId42" Type="http://schemas.openxmlformats.org/officeDocument/2006/relationships/hyperlink" Target="https://economics.uwo.ca/people/faculty/whalley.html" TargetMode="External"/><Relationship Id="rId43" Type="http://schemas.openxmlformats.org/officeDocument/2006/relationships/hyperlink" Target="http://www.robarts.ca/aaron-fenster" TargetMode="External"/><Relationship Id="rId44" Type="http://schemas.openxmlformats.org/officeDocument/2006/relationships/hyperlink" Target="http://www.physics.uwo.ca/people/faculty_web_pages/gallagher.html" TargetMode="External"/><Relationship Id="rId45" Type="http://schemas.openxmlformats.org/officeDocument/2006/relationships/hyperlink" Target="https://www.lawsonresearch.ca/scientist/dr-william-clark" TargetMode="External"/><Relationship Id="rId46" Type="http://schemas.openxmlformats.org/officeDocument/2006/relationships/hyperlink" Target="https://www.schulich.uwo.ca/epibio/people/crossappointed_faculty/dr_louise_moist.html" TargetMode="External"/><Relationship Id="rId47" Type="http://schemas.openxmlformats.org/officeDocument/2006/relationships/hyperlink" Target="https://www.schulich.uwo.ca/anesthesia/people/bios/herrick_ian.html" TargetMode="External"/><Relationship Id="rId48" Type="http://schemas.openxmlformats.org/officeDocument/2006/relationships/hyperlink" Target="https://www.uwo.ca/earth/people/faculty/shieh.html" TargetMode="External"/><Relationship Id="rId49" Type="http://schemas.openxmlformats.org/officeDocument/2006/relationships/hyperlink" Target="https://www.lawsonresearch.ca/scientist/dr-lakshman-gunaratnam" TargetMode="External"/><Relationship Id="rId60" Type="http://schemas.openxmlformats.org/officeDocument/2006/relationships/hyperlink" Target="https://www.schulich.uwo.ca/pathol/people/bios/faculty/ramsay_david.html" TargetMode="External"/><Relationship Id="rId61" Type="http://schemas.openxmlformats.org/officeDocument/2006/relationships/hyperlink" Target="https://www.schulich.uwo.ca/pathol/people/bios/faculty/hammond_robert.html" TargetMode="External"/><Relationship Id="rId62" Type="http://schemas.openxmlformats.org/officeDocument/2006/relationships/hyperlink" Target="https://boneandjoint.uwo.ca/about_us/people/researcher_bios/mccalden.html" TargetMode="External"/><Relationship Id="rId63" Type="http://schemas.openxmlformats.org/officeDocument/2006/relationships/hyperlink" Target="https://boneandjoint.uwo.ca/about_us/people/researcher_bios/macdonald.html" TargetMode="External"/><Relationship Id="rId64" Type="http://schemas.openxmlformats.org/officeDocument/2006/relationships/hyperlink" Target="https://www.researchgate.net/profile/Haiyan_Guan2" TargetMode="External"/><Relationship Id="rId65" Type="http://schemas.openxmlformats.org/officeDocument/2006/relationships/hyperlink" Target="https://www.schulich.uwo.ca/gastroenterology/people/bio/Asfaha.html" TargetMode="External"/><Relationship Id="rId66" Type="http://schemas.openxmlformats.org/officeDocument/2006/relationships/hyperlink" Target="https://www.schulich.uwo.ca/physpharm/people/faculty/Bio%20Pages/rylett_jane.html" TargetMode="External"/><Relationship Id="rId67" Type="http://schemas.openxmlformats.org/officeDocument/2006/relationships/hyperlink" Target="https://www.ivey.uwo.ca/faculty/directory/darren-meister/" TargetMode="External"/><Relationship Id="rId68" Type="http://schemas.openxmlformats.org/officeDocument/2006/relationships/hyperlink" Target="http://www.physics.uwo.ca/people/faculty_web_pages/soddu.html" TargetMode="External"/><Relationship Id="rId69" Type="http://schemas.openxmlformats.org/officeDocument/2006/relationships/hyperlink" Target="https://www.uwo.ca/apmaths/faculty/zou/" TargetMode="External"/><Relationship Id="rId80" Type="http://schemas.openxmlformats.org/officeDocument/2006/relationships/hyperlink" Target="mailto:pjones8@uwo.ca" TargetMode="External"/><Relationship Id="rId81" Type="http://schemas.openxmlformats.org/officeDocument/2006/relationships/hyperlink" Target="mailto:sasfaha2@uwo.ca" TargetMode="External"/><Relationship Id="rId82" Type="http://schemas.openxmlformats.org/officeDocument/2006/relationships/hyperlink" Target="mailto:amit.garg@lhsc.on.ca" TargetMode="External"/><Relationship Id="rId83" Type="http://schemas.openxmlformats.org/officeDocument/2006/relationships/hyperlink" Target="mailto:rgardine@uwo.ca" TargetMode="External"/><Relationship Id="rId84" Type="http://schemas.openxmlformats.org/officeDocument/2006/relationships/hyperlink" Target="mailto:sszlapin@uwo.ca" TargetMode="External"/><Relationship Id="rId85" Type="http://schemas.openxmlformats.org/officeDocument/2006/relationships/hyperlink" Target="mailto:qfeng@uwo.ca" TargetMode="External"/><Relationship Id="rId86" Type="http://schemas.openxmlformats.org/officeDocument/2006/relationships/hyperlink" Target="mailto:pyu@uwo.ca" TargetMode="External"/><Relationship Id="rId87" Type="http://schemas.openxmlformats.org/officeDocument/2006/relationships/hyperlink" Target="mailto:sgalla4@uwo.ca" TargetMode="External"/><Relationship Id="rId88" Type="http://schemas.openxmlformats.org/officeDocument/2006/relationships/hyperlink" Target="mailto:kyang@uwo.ca" TargetMode="External"/><Relationship Id="rId89" Type="http://schemas.openxmlformats.org/officeDocument/2006/relationships/hyperlink" Target="mailto:shayna.zelcer@lhsc.on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rieder@uwo.ca" TargetMode="External"/><Relationship Id="rId2" Type="http://schemas.openxmlformats.org/officeDocument/2006/relationships/hyperlink" Target="https://www.uwo.ca/earth/people/faculty/shieh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hulich.uwo.ca/physpharm/people/faculty/Bio%20Pages/leung_stan.html" TargetMode="External"/><Relationship Id="rId4" Type="http://schemas.openxmlformats.org/officeDocument/2006/relationships/hyperlink" Target="mailto:sleung@uwo.ca" TargetMode="External"/><Relationship Id="rId5" Type="http://schemas.openxmlformats.org/officeDocument/2006/relationships/hyperlink" Target="https://www.researchgate.net/profile/Alex_Li9" TargetMode="External"/><Relationship Id="rId6" Type="http://schemas.openxmlformats.org/officeDocument/2006/relationships/hyperlink" Target="https://www.uwo.ca/chem/people/faculty/hudson.htm" TargetMode="External"/><Relationship Id="rId7" Type="http://schemas.openxmlformats.org/officeDocument/2006/relationships/hyperlink" Target="http://www.physics.uwo.ca/~debruyn/" TargetMode="External"/><Relationship Id="rId8" Type="http://schemas.openxmlformats.org/officeDocument/2006/relationships/hyperlink" Target="mailto:debruyn@uwo.ca" TargetMode="External"/><Relationship Id="rId9" Type="http://schemas.openxmlformats.org/officeDocument/2006/relationships/hyperlink" Target="https://www.psychology.uwo.ca/people/faculty/profiles/allen.html" TargetMode="External"/><Relationship Id="rId1" Type="http://schemas.openxmlformats.org/officeDocument/2006/relationships/hyperlink" Target="https://www.schulich.uwo.ca/criticalcare/people/bio/Martin,%20Claudio.html" TargetMode="External"/><Relationship Id="rId2" Type="http://schemas.openxmlformats.org/officeDocument/2006/relationships/hyperlink" Target="mailto:cmartin1@uwo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zoomScale="80" zoomScaleNormal="80" zoomScalePageLayoutView="80" workbookViewId="0">
      <selection activeCell="B2" sqref="B2"/>
    </sheetView>
  </sheetViews>
  <sheetFormatPr baseColWidth="10" defaultColWidth="11" defaultRowHeight="16" x14ac:dyDescent="0.2"/>
  <cols>
    <col min="1" max="1" width="19.83203125" customWidth="1"/>
    <col min="2" max="3" width="25.83203125" customWidth="1"/>
    <col min="4" max="4" width="48.83203125" customWidth="1"/>
    <col min="5" max="5" width="35.33203125" customWidth="1"/>
  </cols>
  <sheetData>
    <row r="1" spans="1:6" x14ac:dyDescent="0.2">
      <c r="A1" t="s">
        <v>0</v>
      </c>
      <c r="B1" t="s">
        <v>193</v>
      </c>
      <c r="C1" t="s">
        <v>338</v>
      </c>
      <c r="D1" t="s">
        <v>337</v>
      </c>
      <c r="E1" t="s">
        <v>1</v>
      </c>
      <c r="F1" t="s">
        <v>2</v>
      </c>
    </row>
    <row r="3" spans="1:6" x14ac:dyDescent="0.2">
      <c r="A3" s="1" t="s">
        <v>153</v>
      </c>
      <c r="B3" s="1" t="s">
        <v>223</v>
      </c>
      <c r="C3" s="1" t="s">
        <v>409</v>
      </c>
      <c r="D3" t="s">
        <v>216</v>
      </c>
      <c r="E3" t="s">
        <v>222</v>
      </c>
      <c r="F3" t="s">
        <v>143</v>
      </c>
    </row>
    <row r="4" spans="1:6" x14ac:dyDescent="0.2">
      <c r="A4" s="1" t="s">
        <v>82</v>
      </c>
      <c r="B4" s="1" t="s">
        <v>225</v>
      </c>
      <c r="C4" s="1" t="s">
        <v>377</v>
      </c>
      <c r="D4" t="s">
        <v>226</v>
      </c>
      <c r="E4" t="s">
        <v>227</v>
      </c>
      <c r="F4" t="s">
        <v>81</v>
      </c>
    </row>
    <row r="5" spans="1:6" x14ac:dyDescent="0.2">
      <c r="A5" s="1" t="s">
        <v>72</v>
      </c>
      <c r="B5" s="1" t="s">
        <v>224</v>
      </c>
      <c r="C5" s="1" t="s">
        <v>374</v>
      </c>
      <c r="D5" t="s">
        <v>73</v>
      </c>
      <c r="E5" t="s">
        <v>74</v>
      </c>
      <c r="F5" t="s">
        <v>28</v>
      </c>
    </row>
    <row r="6" spans="1:6" x14ac:dyDescent="0.2">
      <c r="A6" s="1" t="s">
        <v>95</v>
      </c>
      <c r="B6" s="1" t="s">
        <v>228</v>
      </c>
      <c r="C6" s="1" t="s">
        <v>382</v>
      </c>
      <c r="D6" t="s">
        <v>431</v>
      </c>
      <c r="E6" t="s">
        <v>229</v>
      </c>
      <c r="F6" t="s">
        <v>81</v>
      </c>
    </row>
    <row r="7" spans="1:6" s="24" customFormat="1" x14ac:dyDescent="0.2">
      <c r="A7" s="23" t="s">
        <v>93</v>
      </c>
      <c r="B7" s="23" t="s">
        <v>230</v>
      </c>
      <c r="C7" s="23" t="s">
        <v>381</v>
      </c>
      <c r="D7" s="24" t="s">
        <v>226</v>
      </c>
      <c r="E7" s="24" t="s">
        <v>94</v>
      </c>
      <c r="F7" s="24" t="s">
        <v>81</v>
      </c>
    </row>
    <row r="8" spans="1:6" x14ac:dyDescent="0.2">
      <c r="A8" s="1" t="s">
        <v>66</v>
      </c>
      <c r="B8" s="1" t="s">
        <v>232</v>
      </c>
      <c r="C8" s="1" t="s">
        <v>371</v>
      </c>
      <c r="D8" t="s">
        <v>231</v>
      </c>
      <c r="E8" t="s">
        <v>67</v>
      </c>
      <c r="F8" t="s">
        <v>28</v>
      </c>
    </row>
    <row r="9" spans="1:6" x14ac:dyDescent="0.2">
      <c r="A9" s="1" t="s">
        <v>11</v>
      </c>
      <c r="B9" s="1" t="s">
        <v>234</v>
      </c>
      <c r="C9" s="1" t="s">
        <v>352</v>
      </c>
      <c r="D9" t="s">
        <v>235</v>
      </c>
      <c r="E9" t="s">
        <v>13</v>
      </c>
      <c r="F9" t="s">
        <v>14</v>
      </c>
    </row>
    <row r="10" spans="1:6" x14ac:dyDescent="0.2">
      <c r="A10" s="1" t="s">
        <v>51</v>
      </c>
      <c r="B10" s="1" t="s">
        <v>236</v>
      </c>
      <c r="C10" s="1" t="s">
        <v>364</v>
      </c>
      <c r="D10" t="s">
        <v>237</v>
      </c>
      <c r="E10" t="s">
        <v>52</v>
      </c>
      <c r="F10" t="s">
        <v>28</v>
      </c>
    </row>
    <row r="11" spans="1:6" s="4" customFormat="1" x14ac:dyDescent="0.2">
      <c r="A11" s="3" t="s">
        <v>92</v>
      </c>
      <c r="B11" s="3" t="s">
        <v>238</v>
      </c>
      <c r="C11" s="3" t="s">
        <v>380</v>
      </c>
      <c r="D11" s="4" t="s">
        <v>240</v>
      </c>
      <c r="E11" s="4" t="s">
        <v>239</v>
      </c>
      <c r="F11" s="4" t="s">
        <v>81</v>
      </c>
    </row>
    <row r="12" spans="1:6" s="24" customFormat="1" x14ac:dyDescent="0.2">
      <c r="A12" s="24" t="s">
        <v>29</v>
      </c>
      <c r="B12" s="24" t="s">
        <v>449</v>
      </c>
      <c r="C12" s="24" t="s">
        <v>450</v>
      </c>
      <c r="D12" s="24" t="s">
        <v>451</v>
      </c>
      <c r="E12" s="24" t="s">
        <v>452</v>
      </c>
      <c r="F12" s="24" t="s">
        <v>453</v>
      </c>
    </row>
    <row r="13" spans="1:6" s="4" customFormat="1" x14ac:dyDescent="0.2">
      <c r="A13" s="3" t="s">
        <v>174</v>
      </c>
      <c r="B13" s="3" t="s">
        <v>241</v>
      </c>
      <c r="C13" s="3" t="s">
        <v>420</v>
      </c>
      <c r="D13" s="4" t="s">
        <v>242</v>
      </c>
      <c r="E13" s="4" t="s">
        <v>12</v>
      </c>
      <c r="F13" s="4" t="s">
        <v>165</v>
      </c>
    </row>
    <row r="14" spans="1:6" s="4" customFormat="1" x14ac:dyDescent="0.2">
      <c r="A14" s="3" t="s">
        <v>116</v>
      </c>
      <c r="B14" s="3" t="s">
        <v>298</v>
      </c>
      <c r="C14" s="3" t="s">
        <v>391</v>
      </c>
      <c r="D14" s="4" t="s">
        <v>299</v>
      </c>
      <c r="E14" s="4" t="s">
        <v>117</v>
      </c>
      <c r="F14" s="4" t="s">
        <v>113</v>
      </c>
    </row>
    <row r="15" spans="1:6" s="4" customFormat="1" x14ac:dyDescent="0.2">
      <c r="A15" s="3" t="s">
        <v>133</v>
      </c>
      <c r="B15" s="4" t="s">
        <v>312</v>
      </c>
      <c r="C15" s="4" t="s">
        <v>400</v>
      </c>
      <c r="D15" s="4" t="s">
        <v>134</v>
      </c>
      <c r="E15" s="4" t="s">
        <v>135</v>
      </c>
      <c r="F15" s="4" t="s">
        <v>122</v>
      </c>
    </row>
    <row r="17" spans="1:6" x14ac:dyDescent="0.2">
      <c r="A17" s="1" t="s">
        <v>43</v>
      </c>
      <c r="B17" s="1" t="s">
        <v>255</v>
      </c>
      <c r="C17" s="1" t="s">
        <v>361</v>
      </c>
      <c r="D17" t="s">
        <v>257</v>
      </c>
      <c r="E17" t="s">
        <v>256</v>
      </c>
      <c r="F17" t="s">
        <v>28</v>
      </c>
    </row>
    <row r="18" spans="1:6" x14ac:dyDescent="0.2">
      <c r="A18" s="1" t="s">
        <v>70</v>
      </c>
      <c r="B18" s="1" t="s">
        <v>282</v>
      </c>
      <c r="C18" s="1" t="s">
        <v>373</v>
      </c>
      <c r="D18" t="s">
        <v>264</v>
      </c>
      <c r="E18" t="s">
        <v>71</v>
      </c>
      <c r="F18" t="s">
        <v>28</v>
      </c>
    </row>
    <row r="19" spans="1:6" x14ac:dyDescent="0.2">
      <c r="A19" s="1" t="s">
        <v>63</v>
      </c>
      <c r="B19" s="1" t="s">
        <v>279</v>
      </c>
      <c r="C19" s="1" t="s">
        <v>370</v>
      </c>
      <c r="D19" t="s">
        <v>226</v>
      </c>
      <c r="E19" t="s">
        <v>64</v>
      </c>
      <c r="F19" t="s">
        <v>65</v>
      </c>
    </row>
    <row r="20" spans="1:6" x14ac:dyDescent="0.2">
      <c r="A20" s="1" t="s">
        <v>108</v>
      </c>
      <c r="B20" s="1" t="s">
        <v>293</v>
      </c>
      <c r="C20" s="1" t="s">
        <v>388</v>
      </c>
      <c r="D20" t="s">
        <v>109</v>
      </c>
      <c r="E20" t="s">
        <v>294</v>
      </c>
      <c r="F20" t="s">
        <v>110</v>
      </c>
    </row>
    <row r="21" spans="1:6" x14ac:dyDescent="0.2">
      <c r="A21" s="3" t="s">
        <v>111</v>
      </c>
      <c r="B21" s="3" t="s">
        <v>295</v>
      </c>
      <c r="C21" s="3" t="s">
        <v>389</v>
      </c>
      <c r="D21" s="4" t="s">
        <v>434</v>
      </c>
      <c r="E21" s="4" t="s">
        <v>296</v>
      </c>
      <c r="F21" s="4" t="s">
        <v>112</v>
      </c>
    </row>
    <row r="22" spans="1:6" s="14" customFormat="1" x14ac:dyDescent="0.2">
      <c r="A22" s="15" t="s">
        <v>128</v>
      </c>
      <c r="B22" s="15" t="s">
        <v>310</v>
      </c>
      <c r="C22" s="15" t="s">
        <v>398</v>
      </c>
      <c r="D22" s="14" t="s">
        <v>69</v>
      </c>
      <c r="F22" s="14" t="s">
        <v>113</v>
      </c>
    </row>
    <row r="23" spans="1:6" x14ac:dyDescent="0.2">
      <c r="A23" s="1" t="s">
        <v>35</v>
      </c>
      <c r="B23" s="1" t="s">
        <v>251</v>
      </c>
      <c r="C23" s="1" t="s">
        <v>358</v>
      </c>
      <c r="D23" t="s">
        <v>427</v>
      </c>
      <c r="E23" t="s">
        <v>36</v>
      </c>
      <c r="F23" t="s">
        <v>37</v>
      </c>
    </row>
    <row r="24" spans="1:6" x14ac:dyDescent="0.2">
      <c r="A24" s="1" t="s">
        <v>56</v>
      </c>
      <c r="B24" s="1" t="s">
        <v>204</v>
      </c>
      <c r="C24" s="1" t="s">
        <v>344</v>
      </c>
      <c r="D24" t="s">
        <v>205</v>
      </c>
      <c r="E24" s="2" t="s">
        <v>57</v>
      </c>
      <c r="F24" t="s">
        <v>20</v>
      </c>
    </row>
    <row r="25" spans="1:6" x14ac:dyDescent="0.2">
      <c r="A25" s="1" t="s">
        <v>18</v>
      </c>
      <c r="B25" s="1" t="s">
        <v>210</v>
      </c>
      <c r="C25" s="1" t="s">
        <v>347</v>
      </c>
      <c r="D25" t="s">
        <v>426</v>
      </c>
      <c r="E25" t="s">
        <v>19</v>
      </c>
      <c r="F25" t="s">
        <v>20</v>
      </c>
    </row>
    <row r="26" spans="1:6" x14ac:dyDescent="0.2">
      <c r="A26" s="1" t="s">
        <v>79</v>
      </c>
      <c r="B26" s="1" t="s">
        <v>284</v>
      </c>
      <c r="C26" s="1" t="s">
        <v>376</v>
      </c>
      <c r="D26" t="s">
        <v>429</v>
      </c>
      <c r="E26" t="s">
        <v>80</v>
      </c>
      <c r="F26" t="s">
        <v>81</v>
      </c>
    </row>
    <row r="27" spans="1:6" s="4" customFormat="1" x14ac:dyDescent="0.2">
      <c r="A27" s="3" t="s">
        <v>151</v>
      </c>
      <c r="B27" s="3" t="s">
        <v>322</v>
      </c>
      <c r="C27" s="3" t="s">
        <v>408</v>
      </c>
      <c r="D27" s="4" t="s">
        <v>267</v>
      </c>
      <c r="E27" s="4" t="s">
        <v>152</v>
      </c>
      <c r="F27" s="4" t="s">
        <v>143</v>
      </c>
    </row>
    <row r="28" spans="1:6" s="4" customFormat="1" x14ac:dyDescent="0.2">
      <c r="A28" s="3" t="s">
        <v>123</v>
      </c>
      <c r="B28" s="3" t="s">
        <v>305</v>
      </c>
      <c r="C28" s="3" t="s">
        <v>395</v>
      </c>
      <c r="D28" s="4" t="s">
        <v>306</v>
      </c>
      <c r="E28" s="4" t="s">
        <v>124</v>
      </c>
      <c r="F28" s="4" t="s">
        <v>113</v>
      </c>
    </row>
    <row r="29" spans="1:6" s="4" customFormat="1" x14ac:dyDescent="0.2">
      <c r="A29" s="3" t="s">
        <v>77</v>
      </c>
      <c r="B29" s="3" t="s">
        <v>198</v>
      </c>
      <c r="C29" s="3" t="s">
        <v>341</v>
      </c>
      <c r="D29" s="4" t="s">
        <v>196</v>
      </c>
      <c r="E29" s="4" t="s">
        <v>197</v>
      </c>
      <c r="F29" s="4" t="s">
        <v>78</v>
      </c>
    </row>
    <row r="30" spans="1:6" s="4" customFormat="1" x14ac:dyDescent="0.2">
      <c r="A30" s="3" t="s">
        <v>146</v>
      </c>
      <c r="B30" s="3" t="s">
        <v>318</v>
      </c>
      <c r="C30" s="3" t="s">
        <v>405</v>
      </c>
      <c r="D30" s="4" t="s">
        <v>217</v>
      </c>
      <c r="E30" s="4" t="s">
        <v>319</v>
      </c>
      <c r="F30" s="4" t="s">
        <v>143</v>
      </c>
    </row>
    <row r="31" spans="1:6" s="4" customFormat="1" x14ac:dyDescent="0.2">
      <c r="A31" s="3" t="s">
        <v>166</v>
      </c>
      <c r="B31" s="3" t="s">
        <v>328</v>
      </c>
      <c r="C31" s="3" t="s">
        <v>416</v>
      </c>
      <c r="D31" s="4" t="s">
        <v>439</v>
      </c>
      <c r="E31" s="4" t="s">
        <v>167</v>
      </c>
      <c r="F31" s="4" t="s">
        <v>165</v>
      </c>
    </row>
    <row r="32" spans="1:6" s="4" customFormat="1" x14ac:dyDescent="0.2">
      <c r="A32" s="3" t="s">
        <v>53</v>
      </c>
      <c r="B32" s="3" t="s">
        <v>271</v>
      </c>
      <c r="C32" s="3" t="s">
        <v>365</v>
      </c>
      <c r="D32" s="4" t="s">
        <v>233</v>
      </c>
      <c r="E32" s="4" t="s">
        <v>54</v>
      </c>
      <c r="F32" s="4" t="s">
        <v>28</v>
      </c>
    </row>
    <row r="33" spans="1:6" s="4" customFormat="1" x14ac:dyDescent="0.2">
      <c r="A33" s="3" t="s">
        <v>119</v>
      </c>
      <c r="B33" s="3" t="s">
        <v>302</v>
      </c>
      <c r="C33" s="3" t="s">
        <v>393</v>
      </c>
      <c r="D33" s="4" t="s">
        <v>266</v>
      </c>
      <c r="E33" s="4" t="s">
        <v>120</v>
      </c>
      <c r="F33" s="4" t="s">
        <v>113</v>
      </c>
    </row>
    <row r="34" spans="1:6" s="9" customFormat="1" x14ac:dyDescent="0.2">
      <c r="A34" s="3" t="s">
        <v>33</v>
      </c>
      <c r="B34" s="3" t="s">
        <v>250</v>
      </c>
      <c r="C34" s="3" t="s">
        <v>357</v>
      </c>
      <c r="D34" s="4" t="s">
        <v>249</v>
      </c>
      <c r="E34" s="4" t="s">
        <v>34</v>
      </c>
      <c r="F34" s="4" t="s">
        <v>28</v>
      </c>
    </row>
    <row r="35" spans="1:6" s="4" customFormat="1" x14ac:dyDescent="0.2">
      <c r="A35" s="3" t="s">
        <v>137</v>
      </c>
      <c r="B35" s="3" t="s">
        <v>314</v>
      </c>
      <c r="C35" s="3" t="s">
        <v>402</v>
      </c>
      <c r="D35" s="4" t="s">
        <v>263</v>
      </c>
      <c r="E35" s="4" t="s">
        <v>138</v>
      </c>
      <c r="F35" s="4" t="s">
        <v>139</v>
      </c>
    </row>
    <row r="37" spans="1:6" s="4" customFormat="1" x14ac:dyDescent="0.2">
      <c r="A37" s="3" t="s">
        <v>127</v>
      </c>
      <c r="B37" s="3" t="s">
        <v>308</v>
      </c>
      <c r="C37" s="3" t="s">
        <v>397</v>
      </c>
      <c r="D37" s="4" t="s">
        <v>435</v>
      </c>
      <c r="E37" s="4" t="s">
        <v>309</v>
      </c>
      <c r="F37" s="4" t="s">
        <v>122</v>
      </c>
    </row>
    <row r="38" spans="1:6" s="4" customFormat="1" x14ac:dyDescent="0.2">
      <c r="A38" s="3" t="s">
        <v>140</v>
      </c>
      <c r="B38" s="3" t="s">
        <v>219</v>
      </c>
      <c r="C38" s="3" t="s">
        <v>351</v>
      </c>
      <c r="D38" s="4" t="s">
        <v>220</v>
      </c>
      <c r="E38" s="4" t="s">
        <v>218</v>
      </c>
      <c r="F38" s="4" t="s">
        <v>139</v>
      </c>
    </row>
    <row r="39" spans="1:6" s="4" customFormat="1" x14ac:dyDescent="0.2">
      <c r="A39" s="11" t="s">
        <v>185</v>
      </c>
      <c r="B39" s="3" t="s">
        <v>336</v>
      </c>
      <c r="C39" s="3" t="s">
        <v>425</v>
      </c>
      <c r="D39" s="4" t="s">
        <v>443</v>
      </c>
      <c r="E39" s="4" t="s">
        <v>186</v>
      </c>
      <c r="F39" s="4" t="s">
        <v>179</v>
      </c>
    </row>
    <row r="40" spans="1:6" s="4" customFormat="1" x14ac:dyDescent="0.2">
      <c r="A40" s="3" t="s">
        <v>30</v>
      </c>
      <c r="B40" s="3" t="s">
        <v>248</v>
      </c>
      <c r="C40" s="3" t="s">
        <v>356</v>
      </c>
      <c r="D40" s="4" t="s">
        <v>31</v>
      </c>
      <c r="E40" s="4" t="s">
        <v>32</v>
      </c>
      <c r="F40" s="4" t="s">
        <v>23</v>
      </c>
    </row>
    <row r="41" spans="1:6" s="4" customFormat="1" x14ac:dyDescent="0.2">
      <c r="A41" s="3" t="s">
        <v>132</v>
      </c>
      <c r="B41" s="3" t="s">
        <v>213</v>
      </c>
      <c r="C41" s="3" t="s">
        <v>349</v>
      </c>
      <c r="D41" s="4" t="s">
        <v>214</v>
      </c>
      <c r="E41" s="4" t="s">
        <v>190</v>
      </c>
      <c r="F41" s="4" t="s">
        <v>113</v>
      </c>
    </row>
    <row r="42" spans="1:6" x14ac:dyDescent="0.2">
      <c r="A42" s="1" t="s">
        <v>102</v>
      </c>
      <c r="B42" s="1" t="s">
        <v>291</v>
      </c>
      <c r="C42" s="1" t="s">
        <v>386</v>
      </c>
      <c r="D42" t="s">
        <v>103</v>
      </c>
      <c r="E42" t="s">
        <v>104</v>
      </c>
      <c r="F42" t="s">
        <v>87</v>
      </c>
    </row>
    <row r="43" spans="1:6" x14ac:dyDescent="0.2">
      <c r="A43" s="1" t="s">
        <v>175</v>
      </c>
      <c r="B43" s="1" t="s">
        <v>330</v>
      </c>
      <c r="C43" s="1" t="s">
        <v>421</v>
      </c>
      <c r="D43" t="s">
        <v>270</v>
      </c>
      <c r="E43" t="s">
        <v>331</v>
      </c>
      <c r="F43" t="s">
        <v>176</v>
      </c>
    </row>
    <row r="44" spans="1:6" x14ac:dyDescent="0.2">
      <c r="A44" s="1" t="s">
        <v>168</v>
      </c>
      <c r="B44" s="1" t="s">
        <v>329</v>
      </c>
      <c r="C44" s="1" t="s">
        <v>417</v>
      </c>
      <c r="D44" t="s">
        <v>440</v>
      </c>
      <c r="E44" t="s">
        <v>169</v>
      </c>
      <c r="F44" t="s">
        <v>165</v>
      </c>
    </row>
    <row r="45" spans="1:6" s="4" customFormat="1" x14ac:dyDescent="0.2">
      <c r="A45" s="12" t="s">
        <v>149</v>
      </c>
      <c r="B45" s="1" t="s">
        <v>321</v>
      </c>
      <c r="C45" s="1" t="s">
        <v>407</v>
      </c>
      <c r="D45" t="s">
        <v>233</v>
      </c>
      <c r="E45" t="s">
        <v>150</v>
      </c>
      <c r="F45" t="s">
        <v>143</v>
      </c>
    </row>
    <row r="46" spans="1:6" x14ac:dyDescent="0.2">
      <c r="A46" s="1" t="s">
        <v>26</v>
      </c>
      <c r="B46" s="1" t="s">
        <v>246</v>
      </c>
      <c r="C46" s="1" t="s">
        <v>355</v>
      </c>
      <c r="D46" t="s">
        <v>247</v>
      </c>
      <c r="E46" t="s">
        <v>27</v>
      </c>
      <c r="F46" t="s">
        <v>28</v>
      </c>
    </row>
    <row r="47" spans="1:6" s="14" customFormat="1" x14ac:dyDescent="0.2">
      <c r="A47" s="15" t="s">
        <v>136</v>
      </c>
      <c r="B47" s="15" t="s">
        <v>313</v>
      </c>
      <c r="C47" s="15" t="s">
        <v>401</v>
      </c>
      <c r="D47" s="14" t="s">
        <v>437</v>
      </c>
      <c r="F47" s="14" t="s">
        <v>113</v>
      </c>
    </row>
    <row r="48" spans="1:6" x14ac:dyDescent="0.2">
      <c r="A48" s="1" t="s">
        <v>147</v>
      </c>
      <c r="B48" s="1" t="s">
        <v>320</v>
      </c>
      <c r="C48" s="1" t="s">
        <v>406</v>
      </c>
      <c r="D48" t="s">
        <v>233</v>
      </c>
      <c r="E48" t="s">
        <v>148</v>
      </c>
      <c r="F48" t="s">
        <v>143</v>
      </c>
    </row>
    <row r="49" spans="1:6" x14ac:dyDescent="0.2">
      <c r="A49" s="1" t="s">
        <v>159</v>
      </c>
      <c r="B49" s="1" t="s">
        <v>325</v>
      </c>
      <c r="C49" s="1" t="s">
        <v>413</v>
      </c>
      <c r="D49" t="s">
        <v>438</v>
      </c>
      <c r="E49" t="s">
        <v>160</v>
      </c>
      <c r="F49" t="s">
        <v>143</v>
      </c>
    </row>
    <row r="50" spans="1:6" s="4" customFormat="1" x14ac:dyDescent="0.2">
      <c r="A50" s="3" t="s">
        <v>118</v>
      </c>
      <c r="B50" s="3" t="s">
        <v>300</v>
      </c>
      <c r="C50" s="3" t="s">
        <v>392</v>
      </c>
      <c r="D50" s="4" t="s">
        <v>301</v>
      </c>
      <c r="F50" s="4" t="s">
        <v>113</v>
      </c>
    </row>
    <row r="51" spans="1:6" s="4" customFormat="1" x14ac:dyDescent="0.2">
      <c r="A51" s="3" t="s">
        <v>38</v>
      </c>
      <c r="B51" s="3" t="s">
        <v>252</v>
      </c>
      <c r="C51" s="3" t="s">
        <v>359</v>
      </c>
      <c r="D51" s="4" t="s">
        <v>253</v>
      </c>
      <c r="E51" s="4" t="s">
        <v>39</v>
      </c>
      <c r="F51" s="4" t="s">
        <v>28</v>
      </c>
    </row>
    <row r="52" spans="1:6" s="4" customFormat="1" x14ac:dyDescent="0.2">
      <c r="A52" s="3" t="s">
        <v>96</v>
      </c>
      <c r="B52" s="3" t="s">
        <v>287</v>
      </c>
      <c r="C52" s="3" t="s">
        <v>383</v>
      </c>
      <c r="D52" s="4" t="s">
        <v>217</v>
      </c>
      <c r="E52" s="4" t="s">
        <v>97</v>
      </c>
      <c r="F52" s="4" t="s">
        <v>81</v>
      </c>
    </row>
    <row r="53" spans="1:6" s="4" customFormat="1" x14ac:dyDescent="0.2">
      <c r="A53" s="3" t="s">
        <v>24</v>
      </c>
      <c r="B53" s="3" t="s">
        <v>245</v>
      </c>
      <c r="C53" s="3" t="s">
        <v>354</v>
      </c>
      <c r="D53" s="4" t="s">
        <v>217</v>
      </c>
      <c r="E53" s="4" t="s">
        <v>25</v>
      </c>
      <c r="F53" s="4" t="s">
        <v>23</v>
      </c>
    </row>
    <row r="54" spans="1:6" s="4" customFormat="1" x14ac:dyDescent="0.2">
      <c r="A54" s="3" t="s">
        <v>49</v>
      </c>
      <c r="B54" s="3" t="s">
        <v>261</v>
      </c>
      <c r="C54" s="3" t="s">
        <v>363</v>
      </c>
      <c r="D54" s="4" t="s">
        <v>262</v>
      </c>
      <c r="E54" s="4" t="s">
        <v>50</v>
      </c>
      <c r="F54" s="4" t="s">
        <v>5</v>
      </c>
    </row>
    <row r="55" spans="1:6" s="4" customFormat="1" x14ac:dyDescent="0.2">
      <c r="A55" s="3" t="s">
        <v>21</v>
      </c>
      <c r="B55" s="3" t="s">
        <v>243</v>
      </c>
      <c r="C55" s="3" t="s">
        <v>353</v>
      </c>
      <c r="D55" s="4" t="s">
        <v>244</v>
      </c>
      <c r="E55" s="4" t="s">
        <v>22</v>
      </c>
      <c r="F55" s="4" t="s">
        <v>23</v>
      </c>
    </row>
    <row r="56" spans="1:6" s="24" customFormat="1" x14ac:dyDescent="0.2">
      <c r="A56" s="23" t="s">
        <v>88</v>
      </c>
      <c r="B56" s="23" t="s">
        <v>286</v>
      </c>
      <c r="C56" s="23" t="s">
        <v>379</v>
      </c>
      <c r="D56" s="24" t="s">
        <v>89</v>
      </c>
      <c r="E56" s="24" t="s">
        <v>90</v>
      </c>
      <c r="F56" s="24" t="s">
        <v>91</v>
      </c>
    </row>
    <row r="57" spans="1:6" s="4" customFormat="1" x14ac:dyDescent="0.2">
      <c r="A57" s="3" t="s">
        <v>58</v>
      </c>
      <c r="B57" s="3" t="s">
        <v>274</v>
      </c>
      <c r="C57" s="3" t="s">
        <v>367</v>
      </c>
      <c r="D57" s="4" t="s">
        <v>275</v>
      </c>
      <c r="E57" s="4" t="s">
        <v>59</v>
      </c>
      <c r="F57" s="4" t="s">
        <v>28</v>
      </c>
    </row>
    <row r="58" spans="1:6" s="4" customFormat="1" x14ac:dyDescent="0.2">
      <c r="A58" s="3" t="s">
        <v>145</v>
      </c>
      <c r="B58" s="3" t="s">
        <v>316</v>
      </c>
      <c r="C58" s="3" t="s">
        <v>404</v>
      </c>
      <c r="D58" s="4" t="s">
        <v>217</v>
      </c>
      <c r="E58" s="4" t="s">
        <v>317</v>
      </c>
      <c r="F58" s="4" t="s">
        <v>143</v>
      </c>
    </row>
    <row r="59" spans="1:6" s="4" customFormat="1" x14ac:dyDescent="0.2">
      <c r="A59" s="3" t="s">
        <v>15</v>
      </c>
      <c r="B59" s="3" t="s">
        <v>199</v>
      </c>
      <c r="C59" s="3" t="s">
        <v>342</v>
      </c>
      <c r="D59" s="4" t="s">
        <v>202</v>
      </c>
      <c r="E59" s="4" t="s">
        <v>16</v>
      </c>
      <c r="F59" s="4" t="s">
        <v>17</v>
      </c>
    </row>
    <row r="60" spans="1:6" s="4" customFormat="1" x14ac:dyDescent="0.2">
      <c r="A60" s="3" t="s">
        <v>6</v>
      </c>
      <c r="B60" s="3" t="s">
        <v>194</v>
      </c>
      <c r="C60" s="3" t="s">
        <v>340</v>
      </c>
      <c r="D60" s="4" t="s">
        <v>200</v>
      </c>
      <c r="E60" s="4" t="s">
        <v>7</v>
      </c>
      <c r="F60" s="4" t="s">
        <v>8</v>
      </c>
    </row>
    <row r="61" spans="1:6" s="24" customFormat="1" x14ac:dyDescent="0.2">
      <c r="A61" s="24" t="s">
        <v>154</v>
      </c>
      <c r="B61" s="23" t="s">
        <v>446</v>
      </c>
      <c r="C61" s="24" t="s">
        <v>410</v>
      </c>
      <c r="D61" s="24" t="s">
        <v>447</v>
      </c>
      <c r="E61" s="24" t="s">
        <v>448</v>
      </c>
      <c r="F61" s="24" t="s">
        <v>143</v>
      </c>
    </row>
    <row r="62" spans="1:6" s="4" customFormat="1" x14ac:dyDescent="0.2">
      <c r="A62" s="3" t="s">
        <v>155</v>
      </c>
      <c r="B62" s="3" t="s">
        <v>323</v>
      </c>
      <c r="C62" s="3" t="s">
        <v>411</v>
      </c>
      <c r="D62" s="4" t="s">
        <v>268</v>
      </c>
      <c r="E62" s="4" t="s">
        <v>156</v>
      </c>
      <c r="F62" s="4" t="s">
        <v>143</v>
      </c>
    </row>
    <row r="63" spans="1:6" s="4" customFormat="1" x14ac:dyDescent="0.2">
      <c r="A63" s="3" t="s">
        <v>182</v>
      </c>
      <c r="B63" s="3" t="s">
        <v>334</v>
      </c>
      <c r="C63" s="3" t="s">
        <v>423</v>
      </c>
      <c r="D63" s="4" t="s">
        <v>442</v>
      </c>
      <c r="E63" s="4" t="s">
        <v>183</v>
      </c>
      <c r="F63" s="4" t="s">
        <v>179</v>
      </c>
    </row>
    <row r="64" spans="1:6" s="4" customFormat="1" x14ac:dyDescent="0.2">
      <c r="A64" s="3" t="s">
        <v>9</v>
      </c>
      <c r="B64" s="3" t="s">
        <v>212</v>
      </c>
      <c r="C64" s="3" t="s">
        <v>348</v>
      </c>
      <c r="D64" s="4" t="s">
        <v>188</v>
      </c>
      <c r="E64" s="4" t="s">
        <v>189</v>
      </c>
      <c r="F64" s="4" t="s">
        <v>10</v>
      </c>
    </row>
    <row r="65" spans="1:6" s="24" customFormat="1" x14ac:dyDescent="0.2">
      <c r="A65" s="23" t="s">
        <v>121</v>
      </c>
      <c r="B65" s="23" t="s">
        <v>303</v>
      </c>
      <c r="C65" s="23" t="s">
        <v>394</v>
      </c>
      <c r="D65" s="24" t="s">
        <v>435</v>
      </c>
      <c r="E65" s="24" t="s">
        <v>304</v>
      </c>
      <c r="F65" s="24" t="s">
        <v>122</v>
      </c>
    </row>
    <row r="66" spans="1:6" s="4" customFormat="1" x14ac:dyDescent="0.2">
      <c r="A66" s="3" t="s">
        <v>170</v>
      </c>
      <c r="B66" s="13" t="s">
        <v>444</v>
      </c>
      <c r="C66" s="4" t="s">
        <v>418</v>
      </c>
      <c r="D66" s="4" t="s">
        <v>269</v>
      </c>
      <c r="E66" s="4" t="s">
        <v>171</v>
      </c>
      <c r="F66" s="4" t="s">
        <v>165</v>
      </c>
    </row>
    <row r="67" spans="1:6" s="4" customFormat="1" x14ac:dyDescent="0.2">
      <c r="A67" s="3" t="s">
        <v>83</v>
      </c>
      <c r="B67" s="3" t="s">
        <v>285</v>
      </c>
      <c r="C67" s="3" t="s">
        <v>378</v>
      </c>
      <c r="D67" s="4" t="s">
        <v>84</v>
      </c>
      <c r="E67" s="4" t="s">
        <v>85</v>
      </c>
      <c r="F67" s="4" t="s">
        <v>81</v>
      </c>
    </row>
    <row r="68" spans="1:6" s="4" customFormat="1" x14ac:dyDescent="0.2">
      <c r="A68" s="3" t="s">
        <v>161</v>
      </c>
      <c r="B68" s="3" t="s">
        <v>326</v>
      </c>
      <c r="C68" s="3" t="s">
        <v>414</v>
      </c>
      <c r="D68" s="4" t="s">
        <v>434</v>
      </c>
      <c r="E68" s="4" t="s">
        <v>162</v>
      </c>
      <c r="F68" s="4" t="s">
        <v>143</v>
      </c>
    </row>
    <row r="69" spans="1:6" s="4" customFormat="1" x14ac:dyDescent="0.2">
      <c r="A69" s="3" t="s">
        <v>47</v>
      </c>
      <c r="B69" s="3" t="s">
        <v>203</v>
      </c>
      <c r="C69" s="3" t="s">
        <v>343</v>
      </c>
      <c r="D69" s="4" t="s">
        <v>48</v>
      </c>
      <c r="E69" s="4" t="s">
        <v>260</v>
      </c>
      <c r="F69" s="4" t="s">
        <v>14</v>
      </c>
    </row>
    <row r="70" spans="1:6" s="4" customFormat="1" x14ac:dyDescent="0.2">
      <c r="A70" s="3" t="s">
        <v>3</v>
      </c>
      <c r="B70" s="3" t="s">
        <v>195</v>
      </c>
      <c r="C70" s="3" t="s">
        <v>339</v>
      </c>
      <c r="D70" s="4" t="s">
        <v>201</v>
      </c>
      <c r="E70" s="4" t="s">
        <v>4</v>
      </c>
      <c r="F70" s="4" t="s">
        <v>5</v>
      </c>
    </row>
    <row r="71" spans="1:6" x14ac:dyDescent="0.2">
      <c r="A71" s="1" t="s">
        <v>177</v>
      </c>
      <c r="B71" s="1" t="s">
        <v>206</v>
      </c>
      <c r="C71" s="1" t="s">
        <v>345</v>
      </c>
      <c r="D71" t="s">
        <v>332</v>
      </c>
      <c r="E71" t="s">
        <v>178</v>
      </c>
      <c r="F71" t="s">
        <v>179</v>
      </c>
    </row>
    <row r="72" spans="1:6" s="14" customFormat="1" x14ac:dyDescent="0.2">
      <c r="A72" s="15" t="s">
        <v>40</v>
      </c>
      <c r="B72" s="15" t="s">
        <v>254</v>
      </c>
      <c r="C72" s="15" t="s">
        <v>360</v>
      </c>
      <c r="D72" s="14" t="s">
        <v>41</v>
      </c>
      <c r="F72" s="14" t="s">
        <v>42</v>
      </c>
    </row>
    <row r="73" spans="1:6" s="9" customFormat="1" x14ac:dyDescent="0.2">
      <c r="A73" s="3" t="s">
        <v>61</v>
      </c>
      <c r="B73" s="3" t="s">
        <v>278</v>
      </c>
      <c r="C73" s="3" t="s">
        <v>369</v>
      </c>
      <c r="D73" s="4" t="s">
        <v>226</v>
      </c>
      <c r="E73" s="4" t="s">
        <v>62</v>
      </c>
      <c r="F73" s="4" t="s">
        <v>28</v>
      </c>
    </row>
    <row r="74" spans="1:6" x14ac:dyDescent="0.2">
      <c r="A74" s="1" t="s">
        <v>86</v>
      </c>
      <c r="B74" s="5" t="s">
        <v>215</v>
      </c>
      <c r="C74" s="5" t="s">
        <v>350</v>
      </c>
      <c r="D74" s="6" t="s">
        <v>430</v>
      </c>
      <c r="E74" s="6" t="s">
        <v>191</v>
      </c>
      <c r="F74" t="s">
        <v>87</v>
      </c>
    </row>
    <row r="75" spans="1:6" s="25" customFormat="1" x14ac:dyDescent="0.2">
      <c r="A75" s="26" t="s">
        <v>184</v>
      </c>
      <c r="B75" s="27" t="s">
        <v>335</v>
      </c>
      <c r="C75" s="27" t="s">
        <v>424</v>
      </c>
      <c r="D75" s="28" t="s">
        <v>436</v>
      </c>
      <c r="E75" s="28" t="s">
        <v>455</v>
      </c>
      <c r="F75" s="28" t="s">
        <v>179</v>
      </c>
    </row>
    <row r="76" spans="1:6" x14ac:dyDescent="0.2">
      <c r="A76" s="1" t="s">
        <v>125</v>
      </c>
      <c r="B76" s="1" t="s">
        <v>307</v>
      </c>
      <c r="C76" s="1" t="s">
        <v>396</v>
      </c>
      <c r="D76" t="s">
        <v>436</v>
      </c>
      <c r="E76" t="s">
        <v>126</v>
      </c>
      <c r="F76" t="s">
        <v>122</v>
      </c>
    </row>
    <row r="77" spans="1:6" x14ac:dyDescent="0.2">
      <c r="A77" s="1" t="s">
        <v>60</v>
      </c>
      <c r="B77" s="1" t="s">
        <v>277</v>
      </c>
      <c r="C77" s="1" t="s">
        <v>368</v>
      </c>
      <c r="D77" t="s">
        <v>276</v>
      </c>
      <c r="E77" t="s">
        <v>12</v>
      </c>
      <c r="F77" t="s">
        <v>28</v>
      </c>
    </row>
    <row r="78" spans="1:6" x14ac:dyDescent="0.2">
      <c r="A78" s="1" t="s">
        <v>105</v>
      </c>
      <c r="B78" s="1" t="s">
        <v>292</v>
      </c>
      <c r="C78" s="1" t="s">
        <v>387</v>
      </c>
      <c r="D78" t="s">
        <v>433</v>
      </c>
      <c r="E78" t="s">
        <v>106</v>
      </c>
      <c r="F78" t="s">
        <v>107</v>
      </c>
    </row>
    <row r="79" spans="1:6" x14ac:dyDescent="0.2">
      <c r="A79" s="1" t="s">
        <v>98</v>
      </c>
      <c r="B79" s="1" t="s">
        <v>288</v>
      </c>
      <c r="C79" s="1" t="s">
        <v>384</v>
      </c>
      <c r="D79" t="s">
        <v>265</v>
      </c>
      <c r="E79" t="s">
        <v>99</v>
      </c>
      <c r="F79" t="s">
        <v>81</v>
      </c>
    </row>
    <row r="80" spans="1:6" x14ac:dyDescent="0.2">
      <c r="A80" s="1" t="s">
        <v>55</v>
      </c>
      <c r="B80" s="1" t="s">
        <v>273</v>
      </c>
      <c r="C80" s="1" t="s">
        <v>366</v>
      </c>
      <c r="D80" t="s">
        <v>263</v>
      </c>
      <c r="E80" t="s">
        <v>272</v>
      </c>
      <c r="F80" t="s">
        <v>28</v>
      </c>
    </row>
    <row r="81" spans="1:6" x14ac:dyDescent="0.2">
      <c r="A81" s="1" t="s">
        <v>180</v>
      </c>
      <c r="B81" s="1" t="s">
        <v>333</v>
      </c>
      <c r="C81" s="1" t="s">
        <v>422</v>
      </c>
      <c r="D81" t="s">
        <v>103</v>
      </c>
      <c r="E81" t="s">
        <v>181</v>
      </c>
      <c r="F81" t="s">
        <v>179</v>
      </c>
    </row>
    <row r="82" spans="1:6" x14ac:dyDescent="0.2">
      <c r="A82" s="1" t="s">
        <v>129</v>
      </c>
      <c r="B82" s="1" t="s">
        <v>311</v>
      </c>
      <c r="C82" s="1" t="s">
        <v>399</v>
      </c>
      <c r="D82" t="s">
        <v>211</v>
      </c>
      <c r="E82" t="s">
        <v>130</v>
      </c>
      <c r="F82" t="s">
        <v>131</v>
      </c>
    </row>
    <row r="83" spans="1:6" x14ac:dyDescent="0.2">
      <c r="A83" s="8" t="s">
        <v>100</v>
      </c>
      <c r="B83" s="3" t="s">
        <v>289</v>
      </c>
      <c r="C83" s="3" t="s">
        <v>385</v>
      </c>
      <c r="D83" s="10" t="s">
        <v>432</v>
      </c>
      <c r="E83" s="9" t="s">
        <v>290</v>
      </c>
      <c r="F83" s="9" t="s">
        <v>101</v>
      </c>
    </row>
    <row r="84" spans="1:6" x14ac:dyDescent="0.2">
      <c r="A84" s="1" t="s">
        <v>141</v>
      </c>
      <c r="B84" s="1" t="s">
        <v>315</v>
      </c>
      <c r="C84" s="1" t="s">
        <v>403</v>
      </c>
      <c r="D84" t="s">
        <v>207</v>
      </c>
      <c r="E84" t="s">
        <v>142</v>
      </c>
      <c r="F84" t="s">
        <v>143</v>
      </c>
    </row>
    <row r="85" spans="1:6" x14ac:dyDescent="0.2">
      <c r="A85" s="1" t="s">
        <v>44</v>
      </c>
      <c r="B85" s="1" t="s">
        <v>258</v>
      </c>
      <c r="C85" s="1" t="s">
        <v>362</v>
      </c>
      <c r="D85" t="s">
        <v>259</v>
      </c>
      <c r="E85" t="s">
        <v>45</v>
      </c>
      <c r="F85" t="s">
        <v>46</v>
      </c>
    </row>
    <row r="86" spans="1:6" s="24" customFormat="1" x14ac:dyDescent="0.2">
      <c r="A86" s="23" t="s">
        <v>163</v>
      </c>
      <c r="B86" s="23" t="s">
        <v>327</v>
      </c>
      <c r="C86" s="23" t="s">
        <v>415</v>
      </c>
      <c r="D86" s="24" t="s">
        <v>432</v>
      </c>
      <c r="E86" s="24" t="s">
        <v>164</v>
      </c>
      <c r="F86" s="24" t="s">
        <v>165</v>
      </c>
    </row>
    <row r="89" spans="1:6" s="14" customFormat="1" x14ac:dyDescent="0.2"/>
    <row r="90" spans="1:6" s="14" customFormat="1" x14ac:dyDescent="0.2"/>
  </sheetData>
  <sortState ref="A2:F99">
    <sortCondition ref="A1"/>
  </sortState>
  <conditionalFormatting sqref="A3">
    <cfRule type="duplicateValues" dxfId="64" priority="43"/>
  </conditionalFormatting>
  <conditionalFormatting sqref="A3">
    <cfRule type="duplicateValues" dxfId="63" priority="42"/>
  </conditionalFormatting>
  <conditionalFormatting sqref="A6">
    <cfRule type="duplicateValues" dxfId="62" priority="41"/>
  </conditionalFormatting>
  <conditionalFormatting sqref="A7">
    <cfRule type="duplicateValues" dxfId="61" priority="39"/>
  </conditionalFormatting>
  <conditionalFormatting sqref="A18:C18">
    <cfRule type="duplicateValues" dxfId="60" priority="37"/>
  </conditionalFormatting>
  <conditionalFormatting sqref="A22:C22">
    <cfRule type="duplicateValues" dxfId="59" priority="35"/>
  </conditionalFormatting>
  <conditionalFormatting sqref="A32:C32">
    <cfRule type="duplicateValues" dxfId="58" priority="33"/>
  </conditionalFormatting>
  <conditionalFormatting sqref="A74:C74 A5:C5 A3:A4 A8:C11 A6:A7 A31:C35 A30 A39 A40:C45 A47:C53 A27:C29 A14:C15 A13 A25:A26 A46 A55:C55 A54 A57:C60 A56 A62:A73 C62:C71 B62:B65 B67:B71 A37:C38 A17:C24">
    <cfRule type="duplicateValues" dxfId="57" priority="48"/>
  </conditionalFormatting>
  <conditionalFormatting sqref="A74:C74 A5:C5 A3:A4 A8:C11 A6:A7 A31:C35 A30 A39 A40:C45 A47:C53 A27:C29 A14:C15 A13 A25:A26 A46 A55:C55 A54 A57:C60 A56 A62:A73 C62:C71 B62:B65 B67:B71 A76:C81 A37:C38 A17:C24">
    <cfRule type="duplicateValues" dxfId="56" priority="49"/>
  </conditionalFormatting>
  <conditionalFormatting sqref="A82:C82">
    <cfRule type="duplicateValues" dxfId="55" priority="27"/>
  </conditionalFormatting>
  <conditionalFormatting sqref="A82:C82">
    <cfRule type="duplicateValues" dxfId="54" priority="26"/>
  </conditionalFormatting>
  <conditionalFormatting sqref="B4:C4">
    <cfRule type="duplicateValues" dxfId="51" priority="18"/>
  </conditionalFormatting>
  <conditionalFormatting sqref="B4:C4">
    <cfRule type="duplicateValues" dxfId="50" priority="19"/>
  </conditionalFormatting>
  <conditionalFormatting sqref="B4:C4">
    <cfRule type="duplicateValues" dxfId="49" priority="20"/>
  </conditionalFormatting>
  <conditionalFormatting sqref="B7:C7">
    <cfRule type="duplicateValues" dxfId="48" priority="16"/>
  </conditionalFormatting>
  <conditionalFormatting sqref="B30:C30">
    <cfRule type="duplicateValues" dxfId="47" priority="14"/>
  </conditionalFormatting>
  <conditionalFormatting sqref="B39:C39">
    <cfRule type="duplicateValues" dxfId="46" priority="12"/>
  </conditionalFormatting>
  <conditionalFormatting sqref="B39:C39">
    <cfRule type="duplicateValues" dxfId="45" priority="13"/>
  </conditionalFormatting>
  <conditionalFormatting sqref="A55:C55 A31:C35 A5:C5 A3:A4 A8:C11 A6:A7 A30 A40:C45 A39 A47:C53 A27:C29 A14:C15 A13 A25:A26 A46 A54 A57:C58 A56 A37:C38 A17:C24">
    <cfRule type="duplicateValues" dxfId="44" priority="101"/>
  </conditionalFormatting>
  <conditionalFormatting sqref="A83:C85 A5:C5 A3:A4 A8:C11 A6:A7 A31:C35 A30 A39 A40:C45 A47:C53 A27:C29 A14:C15 A13 A25:A26 A46 A55:C55 A54 A57:C60 A56 A74:C74 A62:A73 C62:C71 B62:B65 B67:B71 A76:C81 A37:C38 A17:C24">
    <cfRule type="duplicateValues" dxfId="43" priority="102"/>
  </conditionalFormatting>
  <conditionalFormatting sqref="A33:C35 A5:C5 A3:A4 A8:C11 A6:A7 A31:C31 A30 A40:C45 A39 A27:C29 A14:C15 A13 A25:A26 A37:C38 A17:C24">
    <cfRule type="duplicateValues" dxfId="42" priority="192"/>
  </conditionalFormatting>
  <conditionalFormatting sqref="A61">
    <cfRule type="duplicateValues" dxfId="41" priority="6"/>
  </conditionalFormatting>
  <conditionalFormatting sqref="A61">
    <cfRule type="duplicateValues" dxfId="40" priority="7"/>
  </conditionalFormatting>
  <conditionalFormatting sqref="A61">
    <cfRule type="duplicateValues" dxfId="39" priority="8"/>
  </conditionalFormatting>
  <conditionalFormatting sqref="A61">
    <cfRule type="duplicateValues" dxfId="38" priority="9"/>
  </conditionalFormatting>
  <conditionalFormatting sqref="A75:C75">
    <cfRule type="duplicateValues" dxfId="37" priority="1"/>
  </conditionalFormatting>
  <conditionalFormatting sqref="A75:C75">
    <cfRule type="duplicateValues" dxfId="36" priority="2"/>
  </conditionalFormatting>
  <conditionalFormatting sqref="A75:C75">
    <cfRule type="duplicateValues" dxfId="35" priority="3"/>
  </conditionalFormatting>
  <conditionalFormatting sqref="A75:C75">
    <cfRule type="duplicateValues" dxfId="34" priority="4"/>
  </conditionalFormatting>
  <conditionalFormatting sqref="A75:C75">
    <cfRule type="duplicateValues" dxfId="33" priority="5"/>
  </conditionalFormatting>
  <hyperlinks>
    <hyperlink ref="A70" r:id="rId1"/>
    <hyperlink ref="A59" r:id="rId2"/>
    <hyperlink ref="A25" r:id="rId3"/>
    <hyperlink ref="A64" r:id="rId4"/>
    <hyperlink ref="A9" r:id="rId5"/>
    <hyperlink ref="A55" r:id="rId6"/>
    <hyperlink ref="A53" r:id="rId7"/>
    <hyperlink ref="A46" r:id="rId8"/>
    <hyperlink ref="A40" r:id="rId9"/>
    <hyperlink ref="A34" r:id="rId10"/>
    <hyperlink ref="A23" r:id="rId11"/>
    <hyperlink ref="A51" r:id="rId12"/>
    <hyperlink ref="A72" r:id="rId13"/>
    <hyperlink ref="A17" r:id="rId14"/>
    <hyperlink ref="A85" r:id="rId15"/>
    <hyperlink ref="A69" r:id="rId16"/>
    <hyperlink ref="A54" r:id="rId17"/>
    <hyperlink ref="A10" r:id="rId18"/>
    <hyperlink ref="A32" r:id="rId19"/>
    <hyperlink ref="A80" r:id="rId20"/>
    <hyperlink ref="A24" r:id="rId21"/>
    <hyperlink ref="A57" r:id="rId22"/>
    <hyperlink ref="A77" r:id="rId23"/>
    <hyperlink ref="A73" r:id="rId24"/>
    <hyperlink ref="A19" r:id="rId25"/>
    <hyperlink ref="A8" r:id="rId26"/>
    <hyperlink ref="A18" r:id="rId27"/>
    <hyperlink ref="A5" r:id="rId28"/>
    <hyperlink ref="A29" r:id="rId29"/>
    <hyperlink ref="A26" r:id="rId30"/>
    <hyperlink ref="A4" r:id="rId31"/>
    <hyperlink ref="A74" r:id="rId32"/>
    <hyperlink ref="A67" r:id="rId33"/>
    <hyperlink ref="A56" r:id="rId34"/>
    <hyperlink ref="A11" r:id="rId35"/>
    <hyperlink ref="A7" r:id="rId36"/>
    <hyperlink ref="A6" r:id="rId37"/>
    <hyperlink ref="A52" r:id="rId38"/>
    <hyperlink ref="A79" r:id="rId39"/>
    <hyperlink ref="A83" r:id="rId40"/>
    <hyperlink ref="A42" r:id="rId41"/>
    <hyperlink ref="A78" r:id="rId42"/>
    <hyperlink ref="A20" r:id="rId43"/>
    <hyperlink ref="A21" r:id="rId44"/>
    <hyperlink ref="A14" r:id="rId45"/>
    <hyperlink ref="A50" r:id="rId46"/>
    <hyperlink ref="A33" r:id="rId47"/>
    <hyperlink ref="A65" r:id="rId48"/>
    <hyperlink ref="A28" r:id="rId49"/>
    <hyperlink ref="A76" r:id="rId50"/>
    <hyperlink ref="A37" r:id="rId51"/>
    <hyperlink ref="A22" r:id="rId52"/>
    <hyperlink ref="A82" r:id="rId53"/>
    <hyperlink ref="A41" r:id="rId54"/>
    <hyperlink ref="A15" r:id="rId55"/>
    <hyperlink ref="A47" r:id="rId56"/>
    <hyperlink ref="A35" r:id="rId57"/>
    <hyperlink ref="A38" r:id="rId58"/>
    <hyperlink ref="A84" r:id="rId59"/>
    <hyperlink ref="A58" r:id="rId60"/>
    <hyperlink ref="A30" r:id="rId61"/>
    <hyperlink ref="A48" r:id="rId62"/>
    <hyperlink ref="A45" r:id="rId63"/>
    <hyperlink ref="A27" r:id="rId64"/>
    <hyperlink ref="A3" r:id="rId65"/>
    <hyperlink ref="A62" r:id="rId66"/>
    <hyperlink ref="A49" r:id="rId67"/>
    <hyperlink ref="A68" r:id="rId68"/>
    <hyperlink ref="A86" r:id="rId69"/>
    <hyperlink ref="A31" r:id="rId70"/>
    <hyperlink ref="A44" r:id="rId71"/>
    <hyperlink ref="A66" r:id="rId72"/>
    <hyperlink ref="A13" r:id="rId73"/>
    <hyperlink ref="A43" r:id="rId74"/>
    <hyperlink ref="A71" r:id="rId75"/>
    <hyperlink ref="A81" r:id="rId76"/>
    <hyperlink ref="A63" r:id="rId77"/>
    <hyperlink ref="A39" r:id="rId78"/>
    <hyperlink ref="B59" r:id="rId79"/>
    <hyperlink ref="B38" r:id="rId80"/>
    <hyperlink ref="B3" r:id="rId81"/>
    <hyperlink ref="B24" r:id="rId82"/>
    <hyperlink ref="B23" r:id="rId83" tooltip="rgardine@uwo.ca"/>
    <hyperlink ref="B73" r:id="rId84"/>
    <hyperlink ref="B19" r:id="rId85"/>
    <hyperlink ref="B83" r:id="rId86"/>
    <hyperlink ref="B21" r:id="rId87"/>
    <hyperlink ref="B82" r:id="rId88"/>
    <hyperlink ref="B84" r:id="rId89"/>
    <hyperlink ref="B68" r:id="rId90"/>
    <hyperlink ref="B44" r:id="rId91"/>
    <hyperlink ref="A60" r:id="rId92"/>
    <hyperlink ref="B61" r:id="rId93"/>
  </hyperlinks>
  <pageMargins left="0.7" right="0.7" top="0.75" bottom="0.75" header="0.3" footer="0.3"/>
  <pageSetup orientation="portrait" horizontalDpi="0" verticalDpi="0" r:id="rId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C16" sqref="C16"/>
    </sheetView>
  </sheetViews>
  <sheetFormatPr baseColWidth="10" defaultRowHeight="16" x14ac:dyDescent="0.2"/>
  <sheetData>
    <row r="1" spans="1:6" x14ac:dyDescent="0.2">
      <c r="A1" t="s">
        <v>0</v>
      </c>
      <c r="B1" t="s">
        <v>193</v>
      </c>
      <c r="C1" t="s">
        <v>338</v>
      </c>
      <c r="D1" t="s">
        <v>337</v>
      </c>
      <c r="E1" t="s">
        <v>1</v>
      </c>
      <c r="F1" t="s">
        <v>2</v>
      </c>
    </row>
    <row r="2" spans="1:6" x14ac:dyDescent="0.2">
      <c r="A2" t="s">
        <v>29</v>
      </c>
      <c r="B2" t="s">
        <v>449</v>
      </c>
      <c r="C2" t="s">
        <v>450</v>
      </c>
      <c r="D2" t="s">
        <v>451</v>
      </c>
      <c r="E2" t="s">
        <v>452</v>
      </c>
      <c r="F2" t="s">
        <v>453</v>
      </c>
    </row>
    <row r="3" spans="1:6" x14ac:dyDescent="0.2">
      <c r="A3" t="s">
        <v>154</v>
      </c>
      <c r="B3" s="1" t="s">
        <v>446</v>
      </c>
      <c r="C3" s="4" t="s">
        <v>410</v>
      </c>
      <c r="D3" s="4" t="s">
        <v>447</v>
      </c>
      <c r="E3" s="4" t="s">
        <v>448</v>
      </c>
      <c r="F3" s="4" t="s">
        <v>143</v>
      </c>
    </row>
    <row r="4" spans="1:6" s="4" customFormat="1" x14ac:dyDescent="0.2">
      <c r="A4" s="21" t="s">
        <v>121</v>
      </c>
      <c r="B4" s="16" t="s">
        <v>303</v>
      </c>
      <c r="C4" s="16" t="s">
        <v>394</v>
      </c>
      <c r="D4" s="17" t="s">
        <v>435</v>
      </c>
      <c r="E4" s="17" t="s">
        <v>304</v>
      </c>
      <c r="F4" s="17" t="s">
        <v>122</v>
      </c>
    </row>
    <row r="5" spans="1:6" s="9" customFormat="1" x14ac:dyDescent="0.2">
      <c r="A5" s="18" t="s">
        <v>184</v>
      </c>
      <c r="B5" s="19" t="s">
        <v>335</v>
      </c>
      <c r="C5" s="19" t="s">
        <v>424</v>
      </c>
      <c r="D5" s="20" t="s">
        <v>436</v>
      </c>
      <c r="E5" s="20" t="s">
        <v>455</v>
      </c>
      <c r="F5" s="20" t="s">
        <v>179</v>
      </c>
    </row>
    <row r="6" spans="1:6" x14ac:dyDescent="0.2">
      <c r="A6" s="22" t="s">
        <v>445</v>
      </c>
      <c r="B6" s="16" t="s">
        <v>327</v>
      </c>
      <c r="C6" s="16" t="s">
        <v>415</v>
      </c>
      <c r="D6" s="17" t="s">
        <v>432</v>
      </c>
      <c r="E6" s="17" t="s">
        <v>164</v>
      </c>
      <c r="F6" s="17" t="s">
        <v>165</v>
      </c>
    </row>
  </sheetData>
  <sortState ref="A3:F20">
    <sortCondition ref="A2"/>
  </sortState>
  <conditionalFormatting sqref="A3">
    <cfRule type="duplicateValues" dxfId="32" priority="11"/>
  </conditionalFormatting>
  <conditionalFormatting sqref="A3">
    <cfRule type="duplicateValues" dxfId="31" priority="12"/>
  </conditionalFormatting>
  <conditionalFormatting sqref="A3">
    <cfRule type="duplicateValues" dxfId="30" priority="13"/>
  </conditionalFormatting>
  <conditionalFormatting sqref="A3">
    <cfRule type="duplicateValues" dxfId="29" priority="14"/>
  </conditionalFormatting>
  <conditionalFormatting sqref="A4:C4">
    <cfRule type="duplicateValues" dxfId="28" priority="6"/>
  </conditionalFormatting>
  <conditionalFormatting sqref="A4:C4">
    <cfRule type="duplicateValues" dxfId="27" priority="7"/>
  </conditionalFormatting>
  <conditionalFormatting sqref="A4:C4">
    <cfRule type="duplicateValues" dxfId="26" priority="8"/>
  </conditionalFormatting>
  <conditionalFormatting sqref="A4:C4">
    <cfRule type="duplicateValues" dxfId="25" priority="9"/>
  </conditionalFormatting>
  <conditionalFormatting sqref="A4:C4">
    <cfRule type="duplicateValues" dxfId="24" priority="10"/>
  </conditionalFormatting>
  <conditionalFormatting sqref="A5:C5">
    <cfRule type="duplicateValues" dxfId="23" priority="1"/>
  </conditionalFormatting>
  <conditionalFormatting sqref="A5:C5">
    <cfRule type="duplicateValues" dxfId="22" priority="2"/>
  </conditionalFormatting>
  <conditionalFormatting sqref="A5:C5">
    <cfRule type="duplicateValues" dxfId="21" priority="3"/>
  </conditionalFormatting>
  <conditionalFormatting sqref="A5:C5">
    <cfRule type="duplicateValues" dxfId="20" priority="4"/>
  </conditionalFormatting>
  <conditionalFormatting sqref="A5:C5">
    <cfRule type="duplicateValues" dxfId="19" priority="5"/>
  </conditionalFormatting>
  <hyperlinks>
    <hyperlink ref="B3" r:id="rId1"/>
    <hyperlink ref="A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baseColWidth="10" defaultRowHeight="16" x14ac:dyDescent="0.2"/>
  <sheetData>
    <row r="1" spans="1:6" x14ac:dyDescent="0.2">
      <c r="A1" t="s">
        <v>454</v>
      </c>
    </row>
    <row r="2" spans="1:6" x14ac:dyDescent="0.2">
      <c r="A2" s="1" t="s">
        <v>144</v>
      </c>
      <c r="B2" s="1" t="s">
        <v>208</v>
      </c>
      <c r="C2" s="1" t="s">
        <v>346</v>
      </c>
      <c r="D2" s="6" t="s">
        <v>209</v>
      </c>
      <c r="E2" s="6" t="s">
        <v>187</v>
      </c>
      <c r="F2" t="s">
        <v>143</v>
      </c>
    </row>
    <row r="3" spans="1:6" x14ac:dyDescent="0.2">
      <c r="A3" s="3" t="s">
        <v>114</v>
      </c>
      <c r="B3" s="3" t="s">
        <v>297</v>
      </c>
      <c r="C3" s="3" t="s">
        <v>390</v>
      </c>
      <c r="D3" s="4" t="s">
        <v>226</v>
      </c>
      <c r="E3" s="4" t="s">
        <v>115</v>
      </c>
      <c r="F3" s="4" t="s">
        <v>113</v>
      </c>
    </row>
    <row r="4" spans="1:6" x14ac:dyDescent="0.2">
      <c r="A4" s="3" t="s">
        <v>68</v>
      </c>
      <c r="B4" s="3" t="s">
        <v>280</v>
      </c>
      <c r="C4" s="3" t="s">
        <v>372</v>
      </c>
      <c r="D4" s="4" t="s">
        <v>281</v>
      </c>
      <c r="E4" s="7" t="s">
        <v>192</v>
      </c>
      <c r="F4" s="4" t="s">
        <v>28</v>
      </c>
    </row>
    <row r="5" spans="1:6" s="4" customFormat="1" x14ac:dyDescent="0.2">
      <c r="A5" s="3" t="s">
        <v>75</v>
      </c>
      <c r="B5" s="3" t="s">
        <v>283</v>
      </c>
      <c r="C5" s="3" t="s">
        <v>375</v>
      </c>
      <c r="D5" s="4" t="s">
        <v>428</v>
      </c>
      <c r="E5" s="4" t="s">
        <v>76</v>
      </c>
      <c r="F5" s="4" t="s">
        <v>28</v>
      </c>
    </row>
    <row r="6" spans="1:6" x14ac:dyDescent="0.2">
      <c r="A6" s="1" t="s">
        <v>157</v>
      </c>
      <c r="B6" s="1" t="s">
        <v>324</v>
      </c>
      <c r="C6" s="1" t="s">
        <v>412</v>
      </c>
      <c r="D6" t="s">
        <v>434</v>
      </c>
      <c r="E6" t="s">
        <v>158</v>
      </c>
      <c r="F6" t="s">
        <v>143</v>
      </c>
    </row>
    <row r="7" spans="1:6" x14ac:dyDescent="0.2">
      <c r="A7" s="1" t="s">
        <v>172</v>
      </c>
      <c r="B7" s="1" t="s">
        <v>221</v>
      </c>
      <c r="C7" s="1" t="s">
        <v>419</v>
      </c>
      <c r="D7" t="s">
        <v>441</v>
      </c>
      <c r="E7" t="s">
        <v>173</v>
      </c>
      <c r="F7" t="s">
        <v>165</v>
      </c>
    </row>
  </sheetData>
  <conditionalFormatting sqref="A5:C5">
    <cfRule type="duplicateValues" dxfId="18" priority="15"/>
  </conditionalFormatting>
  <conditionalFormatting sqref="A5:C5">
    <cfRule type="duplicateValues" dxfId="17" priority="16"/>
  </conditionalFormatting>
  <conditionalFormatting sqref="A5:C5">
    <cfRule type="duplicateValues" dxfId="16" priority="17"/>
  </conditionalFormatting>
  <conditionalFormatting sqref="A5:C5">
    <cfRule type="duplicateValues" dxfId="15" priority="18"/>
  </conditionalFormatting>
  <conditionalFormatting sqref="A5:C5">
    <cfRule type="duplicateValues" dxfId="14" priority="19"/>
  </conditionalFormatting>
  <conditionalFormatting sqref="A6:C6">
    <cfRule type="duplicateValues" dxfId="13" priority="10"/>
  </conditionalFormatting>
  <conditionalFormatting sqref="A6:C6">
    <cfRule type="duplicateValues" dxfId="12" priority="11"/>
  </conditionalFormatting>
  <conditionalFormatting sqref="A6:C6">
    <cfRule type="duplicateValues" dxfId="11" priority="12"/>
  </conditionalFormatting>
  <conditionalFormatting sqref="A6:C6">
    <cfRule type="duplicateValues" dxfId="10" priority="13"/>
  </conditionalFormatting>
  <conditionalFormatting sqref="A6:C6">
    <cfRule type="duplicateValues" dxfId="9" priority="14"/>
  </conditionalFormatting>
  <conditionalFormatting sqref="A7">
    <cfRule type="duplicateValues" dxfId="8" priority="4"/>
  </conditionalFormatting>
  <conditionalFormatting sqref="A7">
    <cfRule type="duplicateValues" dxfId="7" priority="3"/>
  </conditionalFormatting>
  <conditionalFormatting sqref="A7">
    <cfRule type="duplicateValues" dxfId="6" priority="5"/>
  </conditionalFormatting>
  <conditionalFormatting sqref="A7">
    <cfRule type="duplicateValues" dxfId="5" priority="6"/>
  </conditionalFormatting>
  <conditionalFormatting sqref="B7:C7">
    <cfRule type="duplicateValues" dxfId="4" priority="1"/>
  </conditionalFormatting>
  <conditionalFormatting sqref="B7:C7">
    <cfRule type="duplicateValues" dxfId="3" priority="2"/>
  </conditionalFormatting>
  <conditionalFormatting sqref="A7">
    <cfRule type="duplicateValues" dxfId="2" priority="7"/>
  </conditionalFormatting>
  <conditionalFormatting sqref="A7">
    <cfRule type="duplicateValues" dxfId="1" priority="8"/>
  </conditionalFormatting>
  <conditionalFormatting sqref="A7">
    <cfRule type="duplicateValues" dxfId="0" priority="9"/>
  </conditionalFormatting>
  <hyperlinks>
    <hyperlink ref="A2" r:id="rId1"/>
    <hyperlink ref="B2" r:id="rId2"/>
    <hyperlink ref="A3" r:id="rId3"/>
    <hyperlink ref="B3" r:id="rId4"/>
    <hyperlink ref="A4" r:id="rId5"/>
    <hyperlink ref="A5" r:id="rId6"/>
    <hyperlink ref="A6" r:id="rId7"/>
    <hyperlink ref="B6" r:id="rId8"/>
    <hyperlink ref="A7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Copy</vt:lpstr>
      <vt:lpstr>China verified</vt:lpstr>
      <vt:lpstr>Deleted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A</dc:creator>
  <cp:lastModifiedBy>Microsoft Office User</cp:lastModifiedBy>
  <dcterms:created xsi:type="dcterms:W3CDTF">2020-04-28T01:26:28Z</dcterms:created>
  <dcterms:modified xsi:type="dcterms:W3CDTF">2020-07-29T21:26:51Z</dcterms:modified>
</cp:coreProperties>
</file>